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17" windowHeight="9660"/>
  </bookViews>
  <sheets>
    <sheet name="Sheet1" sheetId="1" r:id="rId1"/>
  </sheets>
  <definedNames>
    <definedName name="_xlnm._FilterDatabase" localSheetId="0" hidden="1">Sheet1!$G:$G</definedName>
  </definedNames>
  <calcPr calcId="144525"/>
</workbook>
</file>

<file path=xl/sharedStrings.xml><?xml version="1.0" encoding="utf-8"?>
<sst xmlns="http://schemas.openxmlformats.org/spreadsheetml/2006/main" count="947" uniqueCount="719">
  <si>
    <t>序号</t>
  </si>
  <si>
    <t>参会企业</t>
  </si>
  <si>
    <t>招聘岗位</t>
  </si>
  <si>
    <t>需求人数</t>
  </si>
  <si>
    <t>任职要求</t>
  </si>
  <si>
    <t>单位所在地</t>
  </si>
  <si>
    <t>是否为本地企业</t>
  </si>
  <si>
    <t>江西捷锐机电设备有限公司</t>
  </si>
  <si>
    <t>QC检验员IPQC检验员质检工程师</t>
  </si>
  <si>
    <t>大专以上学历质检及相关专业优先，了解器具使用、工作责任心强，良好的人际和沟通协调能力</t>
  </si>
  <si>
    <t>江西省安义工业园区凤凰东路29号</t>
  </si>
  <si>
    <t>是</t>
  </si>
  <si>
    <t>装配技术员调试技术员工程师</t>
  </si>
  <si>
    <t>经过相关岗位技能培训，单晶炉装配、调式操作，责任心强、肯学习</t>
  </si>
  <si>
    <t>IT运维</t>
  </si>
  <si>
    <t>大专及以上学历，IT相关专业</t>
  </si>
  <si>
    <t>机械制图工程师</t>
  </si>
  <si>
    <t>大专及以上学历，熟练CREO\SW\CAD等制图软件</t>
  </si>
  <si>
    <t>硅料清洗技术员</t>
  </si>
  <si>
    <t>大专及以上学历，化工相关专业</t>
  </si>
  <si>
    <t>北京凯瑞国际经济技术合作有限公司-旗下-九献餐厅</t>
  </si>
  <si>
    <t>外场接待&amp;服务人员</t>
  </si>
  <si>
    <t>身高170cm左右及以上，形象好，气质佳，五官端正，服从管理，无不良嗜好，餐饮服务经验优先考虑</t>
  </si>
  <si>
    <t>北京市东三环亮马河会议中心三层九献餐厅</t>
  </si>
  <si>
    <t>否</t>
  </si>
  <si>
    <t>抚州比亚迪</t>
  </si>
  <si>
    <t>储备班组长</t>
  </si>
  <si>
    <t>中专、大专学历，中专16周岁、大专18周岁以上，女身高145CM以上；男身高160CM以上。身体健康，无传染性、精神类疾病、经体检医院专业医师体检合格。</t>
  </si>
  <si>
    <t>抚州市高新技术产业开发区保税大道199号</t>
  </si>
  <si>
    <t>技术员、汽车调试工、机器人操作员、模具维修工、钣金维修工、调机工、注塑技工、钳工、电工、焊工、机修工、检验员等</t>
  </si>
  <si>
    <t>冲压工、装配工、注塑普工、焊装工、涂胶工、配送员、学徒工</t>
  </si>
  <si>
    <t>赣州锐科合金材料有限公司</t>
  </si>
  <si>
    <t>业务销售员</t>
  </si>
  <si>
    <t>1、男性，大专或以上学历，有销售经验者优先。</t>
  </si>
  <si>
    <t>赣州市赣县区赣州高新技术产业开发区太阳坪路8号</t>
  </si>
  <si>
    <t>生产储干/管培生</t>
  </si>
  <si>
    <t>1、大专或以上学历，冶金、金属材料、矿业工程、机电一体化技术、电器自动化等相关专业；
有生产管理、设备维护、电器自动化等相关岗位实习经验者，可放宽至大专学历。</t>
  </si>
  <si>
    <t>模具技术员</t>
  </si>
  <si>
    <t>1、男性，有模具管理、制作、维修等工作经验。
2、懂CAD制图软件，有数控机床加工经验者优先。
3、应届优秀机电一体化技术、模具类等相关专业大专毕业生均可。</t>
  </si>
  <si>
    <t>无心磨技术员</t>
  </si>
  <si>
    <t>身体健康，25-40岁，大专或以上学历，机电、机械类专业；
有无心磨、平面磨或从事机械加工工作经验者优先。</t>
  </si>
  <si>
    <t>烧结操作员</t>
  </si>
  <si>
    <t>1、男性，身体健康，27-40岁，初中或以上学历；</t>
  </si>
  <si>
    <t>锌熔操作员</t>
  </si>
  <si>
    <t>1、男性，身体健康，38-45岁，初中或以上学历，能吃苦耐劳；</t>
  </si>
  <si>
    <t>无心磨/制粉操作员</t>
  </si>
  <si>
    <t>男性，身体健康，30-45岁，初中或以上学历，工作认真负，能吃苦耐劳；</t>
  </si>
  <si>
    <t>压制操作员</t>
  </si>
  <si>
    <t>女性，身体健康，30-45岁，初中或以上学历</t>
  </si>
  <si>
    <t>杭州卫岗食品有限公司</t>
  </si>
  <si>
    <t>储备经理</t>
  </si>
  <si>
    <t>生物、食品、营养、药品、市场营销、工商企业管理、电子商务、国际经济与贸易等相关专业者优先，学生干部优先</t>
  </si>
  <si>
    <t>江省杭州拱墅区莫干山路110号华龙商务大厦1608室</t>
  </si>
  <si>
    <t>有机绿色食品推广员</t>
  </si>
  <si>
    <t>生物、食品营养、市场营销、工商企业管理、国际经济与贸易等相关专业者优先，专业不限。</t>
  </si>
  <si>
    <t>签约经理</t>
  </si>
  <si>
    <t>市场营销、企业管理、国际贸易、生物、食品、电子商务等相关专业，学生班干部优先</t>
  </si>
  <si>
    <t>总监助理</t>
  </si>
  <si>
    <t>有较强的公文写作能力和一定的应变能力优先，专业不限</t>
  </si>
  <si>
    <t>营养师</t>
  </si>
  <si>
    <t>良好的沟通力、表达力和学习力，食品营养学、生物、医药学等相关专业及有营养师资格证者优先</t>
  </si>
  <si>
    <t>人事主管及人事专员</t>
  </si>
  <si>
    <t>熟悉人事相关工作，人力资源相关专业及有从业资格证和工作经验者优先</t>
  </si>
  <si>
    <t>店长与店员</t>
  </si>
  <si>
    <t>工商企业管理、国际经济与贸易专业的学生干部及有工作经验者优先，专业不限</t>
  </si>
  <si>
    <t>企划兼主持</t>
  </si>
  <si>
    <t>学生干部、有活动策划经验及有主持、播音、文艺专业等特长者优先</t>
  </si>
  <si>
    <t>运营推广</t>
  </si>
  <si>
    <t>电子商务、市场营销、食品、药品、生物、工商企业管理相关专业者优先</t>
  </si>
  <si>
    <t>旅游养生顾问</t>
  </si>
  <si>
    <t>食品营养相关专业优先，有旅游从业、营养师从业经验者优先</t>
  </si>
  <si>
    <t>社群运营主管/专员</t>
  </si>
  <si>
    <t>有社群运营经验者优先考虑</t>
  </si>
  <si>
    <t>直播项目主管/专员</t>
  </si>
  <si>
    <t>拥有特长、才艺，热爱视频推广行业，语言表达流利</t>
  </si>
  <si>
    <t>杭州咬不得餐饮管理有限公司</t>
  </si>
  <si>
    <t>门店管理储备人才</t>
  </si>
  <si>
    <t>大专以上学历，专业不限</t>
  </si>
  <si>
    <t>浙江省杭州市拱墅区和新南苑11幢108号124室</t>
  </si>
  <si>
    <t>华南电商产业科技(深圳)有限公司</t>
  </si>
  <si>
    <t>跨境电商运营</t>
  </si>
  <si>
    <t>电子商务、外语、国际贸易、市场营销、计算机、物流等专业同学</t>
  </si>
  <si>
    <t>深圳华南城电子商务产业园</t>
  </si>
  <si>
    <t>国内电商运营</t>
  </si>
  <si>
    <t>电商美工</t>
  </si>
  <si>
    <t>主播</t>
  </si>
  <si>
    <t>客服</t>
  </si>
  <si>
    <t>惠州赣锋锂电科技有限公司</t>
  </si>
  <si>
    <t>设备技术员</t>
  </si>
  <si>
    <t>机电、数控、机械、机器人、智能制造、电气自动化、电子信息、计算机等相关专业</t>
  </si>
  <si>
    <t>广东省惠州市惠城区仲恺高新区陈江街道叶径小组惠桥快线2号</t>
  </si>
  <si>
    <t>助理工程师</t>
  </si>
  <si>
    <t>电气自动化、电子信息、应用电子、计算机、软件、物联网、机电、数控、机器人等相关专业</t>
  </si>
  <si>
    <t>生产管理员</t>
  </si>
  <si>
    <t>机电、数控、工业机器人、智能制造、电气自动化、电子信息、应用电子、计算机等相关专业</t>
  </si>
  <si>
    <t>仓库管理员</t>
  </si>
  <si>
    <t>文秘、行政管理、电子商务、会计、计算机等相关专业</t>
  </si>
  <si>
    <t>车间文员</t>
  </si>
  <si>
    <t>质检员</t>
  </si>
  <si>
    <t>嘉莱特饭店集团</t>
  </si>
  <si>
    <t>咨客</t>
  </si>
  <si>
    <t>1、综合素质高，学习能力强，有志于从事酒店业；
2、热情乐观，善于与人沟通，亲和力强，有团队合作精神和服务意识；
3、责任心强，踏实肯干，能适应环境和工作需要，能面对挑战和压力</t>
  </si>
  <si>
    <t>南昌市广场南路10号
南昌市八一大道2号
南昌县澄湖北大道69号
（南昌县新县政府大楼旁）
南昌市红谷滩绿茵路58号
南昌市红谷滩学府大道1号</t>
  </si>
  <si>
    <t>前台接待</t>
  </si>
  <si>
    <t>礼宾员</t>
  </si>
  <si>
    <t>服务中心文员</t>
  </si>
  <si>
    <t>餐饮服务员</t>
  </si>
  <si>
    <t>工程技工</t>
  </si>
  <si>
    <t>江苏勤善堂健康产业有限公司</t>
  </si>
  <si>
    <t>销售助理</t>
  </si>
  <si>
    <t>1、具备较强的工作责任心，良好的语言表达能力与沟通协调能力；
2、具备较强的工作积极性和主动服务的意识</t>
  </si>
  <si>
    <t>江苏、浙江、山东、广东、福建</t>
  </si>
  <si>
    <t>旅游助理</t>
  </si>
  <si>
    <t>1、具有较强的沟通及组织协调能力、学习能力及较强的团队合作精神；
2、要求担任过学生干部，参与管理学生团队</t>
  </si>
  <si>
    <t>线上社群营销</t>
  </si>
  <si>
    <t>1、要有较强的分析能力；
2、具有良好的沟通能力，应变能力和学习能力
3、做事认真，有责任感</t>
  </si>
  <si>
    <t>江西鲸品惠运营管理有限公司</t>
  </si>
  <si>
    <t>招商专员</t>
  </si>
  <si>
    <t>有行业销售经验优先，21、22、23年应届大学生优先。</t>
  </si>
  <si>
    <t>南昌市南昌县新洪城大市场C2写字楼6楼</t>
  </si>
  <si>
    <t>招商主管</t>
  </si>
  <si>
    <t>学历大专以上，有保险、金融、微商、电商、房产中介行业经验者优先考虑。有带领至少10人以上团队，且有成功业绩案例者优先考虑</t>
  </si>
  <si>
    <t>江西景行动漫</t>
  </si>
  <si>
    <t>场景模型师</t>
  </si>
  <si>
    <t>美术设计相关专业毕业，高级别项目经验及三渲二项目经验者优先，有强烈的构图和空间意识，应聘者请自带作品或上传作品提供参考</t>
  </si>
  <si>
    <t>三维角色模型师</t>
  </si>
  <si>
    <t>1、，熟练掌握maya,zb,md等三维设计软件；
2、具有扎实的手绘基础和自主开发设计经验，热爱动漫；
3、有较强的学习能力，能主动学习和研究新技术运用到工作当中。（简历请附带作品）</t>
  </si>
  <si>
    <t>动画绑定师</t>
  </si>
  <si>
    <t>1、能进行各种角色道具的绑定和变形控制，熟练掌握各变形器的属性及使用方式，能熟练快速准确的完成基本蒙皮权重绘制；
2、熟悉常规人形生物的骨骼架构、肌肉动态和运动方式，能准确的完成和各关节的修型；
有良好的沟通能力和团队意识，能够积极参与绑定环节可能需要的改进工作。</t>
  </si>
  <si>
    <t>动画师</t>
  </si>
  <si>
    <t>三年以上动画经验，熟练掌握Maya的动画模块，拥有很好的动作观察能力、表演能力</t>
  </si>
  <si>
    <t>江西酷哦科技有限公司</t>
  </si>
  <si>
    <t>储备干部</t>
  </si>
  <si>
    <t>大专以上学历，本科生优先考虑</t>
  </si>
  <si>
    <t>高新区创新二路与艾溪湖一路交叉口</t>
  </si>
  <si>
    <t>视频剪辑师</t>
  </si>
  <si>
    <t>大专以上学历优先考虑</t>
  </si>
  <si>
    <t>直播主播</t>
  </si>
  <si>
    <t>有销售经验及良好沟通表达能力的优先考虑</t>
  </si>
  <si>
    <t>媒介专员</t>
  </si>
  <si>
    <t>有一定的营销技巧，熟悉电脑基本操作</t>
  </si>
  <si>
    <t>江西先禾服饰</t>
  </si>
  <si>
    <t>人事行政经理</t>
  </si>
  <si>
    <t>1、人力资源和行政管理等相关专业大学专科及以上学历，有电商直播行业人力资源管理经验优先；
2、5年以上人力资源及行政管理工作经验，其中2年以上同岗位经验。事部门管理经验</t>
  </si>
  <si>
    <t>南昌佛塔路昌强产业园</t>
  </si>
  <si>
    <t>培训讲师</t>
  </si>
  <si>
    <t>专科及以上学历，有2年以上工作经验</t>
  </si>
  <si>
    <t>招聘专员</t>
  </si>
  <si>
    <t>大专及以上学历，人力资源管理，工商管理，法律等人文管理类专业</t>
  </si>
  <si>
    <t>行政人事</t>
  </si>
  <si>
    <t>大专及以上学历，人力资源管理，工商管理，法律等人文管理类专业；</t>
  </si>
  <si>
    <t>专科及以上学历，一年以上服装或者其他行业直播带货经验</t>
  </si>
  <si>
    <t>主播助理</t>
  </si>
  <si>
    <t>专科及以上学历，懂电脑操作，懂抖音、淘宝店铺运营。</t>
  </si>
  <si>
    <t>进贤县文港镇六一艺术幼儿园</t>
  </si>
  <si>
    <t>配班教师</t>
  </si>
  <si>
    <t>身体健康，政治素质好，热爱幼教工作。有爱心、耐心和责任心。能吃苦耐劳，心态好，有上进心。</t>
  </si>
  <si>
    <t>江西省南昌市进贤县文港镇高田</t>
  </si>
  <si>
    <t>昆山华泛信息服务有限公司</t>
  </si>
  <si>
    <t>天猫维权专员</t>
  </si>
  <si>
    <t>1、大专及以上学历,电商、国贸、及相关专业优先考虑
2、声音甜美，有亲和力，有耐心，有一定的承压能力</t>
  </si>
  <si>
    <t>苏州昆山花桥</t>
  </si>
  <si>
    <t>拼多多维权专员</t>
  </si>
  <si>
    <t>江西老黄牛供应链管理有限公司</t>
  </si>
  <si>
    <t>管培生</t>
  </si>
  <si>
    <t>男、女不限，专业不限，市场营销、管理经济等相关专业优先，大专及以上学历，有在校任职学生干部者优先</t>
  </si>
  <si>
    <t>江西省南昌市南昌县小蓝经济技术开发区银湖二路828号</t>
  </si>
  <si>
    <t>财务助理</t>
  </si>
  <si>
    <t>熟悉财务办公软件，初级会计证</t>
  </si>
  <si>
    <t>系统数据分析员</t>
  </si>
  <si>
    <t>大专毕业，信息技术相关专业，必须对电脑软件非常熟练，硬性要求</t>
  </si>
  <si>
    <t>电商运营专员</t>
  </si>
  <si>
    <t>负责店铺的总体运营及管理</t>
  </si>
  <si>
    <t>大专及以上，平面设计专业优先</t>
  </si>
  <si>
    <t>电商客服</t>
  </si>
  <si>
    <t>有相关经验的从业者优先录用</t>
  </si>
  <si>
    <t>乐清市金龙电子实业有限公司</t>
  </si>
  <si>
    <t>研发部技术助理</t>
  </si>
  <si>
    <t>电气技术、电子、电气自动化、机械制造等专业，性格外向，逻辑条理清晰，具有较强的沟通能力和语言表达能力，有上进心、责任心，能承受较大的工作压力。</t>
  </si>
  <si>
    <t>浙江省乐清市北白象镇温州大桥工业园区珠江路77号</t>
  </si>
  <si>
    <t>品质部储备工程师</t>
  </si>
  <si>
    <t>生产部储备干部</t>
  </si>
  <si>
    <t>立臻科技（昆山）有限公司</t>
  </si>
  <si>
    <t>半成品制造类</t>
  </si>
  <si>
    <t>电子/计算机相关专业</t>
  </si>
  <si>
    <t>江苏省苏州昆山市</t>
  </si>
  <si>
    <t>成品制造类</t>
  </si>
  <si>
    <t>电子/计算机/机械类相关专业</t>
  </si>
  <si>
    <t>品管类</t>
  </si>
  <si>
    <t>维修类</t>
  </si>
  <si>
    <t>工程类</t>
  </si>
  <si>
    <t>仓储类</t>
  </si>
  <si>
    <t>计算机/物流管理类相关专业</t>
  </si>
  <si>
    <t>自动化类</t>
  </si>
  <si>
    <t>电子技术/工程技术/自动化类相关专业</t>
  </si>
  <si>
    <t>设备维护类</t>
  </si>
  <si>
    <t>管理类</t>
  </si>
  <si>
    <t>机械/计算机/工商管理等相关专业</t>
  </si>
  <si>
    <t>工业机器人</t>
  </si>
  <si>
    <t>机械/自动化/数控/机电/计算机/工业机器人/</t>
  </si>
  <si>
    <t>南昌传扬金融信息服务有限公司</t>
  </si>
  <si>
    <t>贷后提醒客服</t>
  </si>
  <si>
    <t>35岁以内、中专/高中及以上学历，可接受优秀实习生，语言表达清晰，普通话标准。</t>
  </si>
  <si>
    <t>江西省南昌市红角洲嘉言路用友产业园C区5楼</t>
  </si>
  <si>
    <t>电销客服</t>
  </si>
  <si>
    <t>30岁以内、中专/高中及以上学历（需有销售经验）可接受实习生，有电话销售经验者优先</t>
  </si>
  <si>
    <t>交行账单分期客服</t>
  </si>
  <si>
    <t>18-35岁、中专/高中及以上学历，接受优秀实习生，普通话流利</t>
  </si>
  <si>
    <t>南昌高新区瑶湖保育院翰园部</t>
  </si>
  <si>
    <t>学前教育幼师</t>
  </si>
  <si>
    <t>大专及以上</t>
  </si>
  <si>
    <t>南昌高新区紫阳大道翰园小区</t>
  </si>
  <si>
    <t>南昌明芳消防技术有限公司</t>
  </si>
  <si>
    <t>消防</t>
  </si>
  <si>
    <t>初中文凭以上，年龄在18至24周岁，退伍军人、大专及以上学历</t>
  </si>
  <si>
    <t>上海南京苏州无锡杭州嘉兴台州金华泉州温州昆山昆明</t>
  </si>
  <si>
    <t>南昌市西湖区幸福树幼儿园</t>
  </si>
  <si>
    <t>老师</t>
  </si>
  <si>
    <t>南昌雅腾信息科技有限公司</t>
  </si>
  <si>
    <t>java后端</t>
  </si>
  <si>
    <t>计算机相关专业</t>
  </si>
  <si>
    <t>江西省南昌市南昌高新技术产业开发区紫阳大道1199号卓成大厦1428室</t>
  </si>
  <si>
    <t>web前端</t>
  </si>
  <si>
    <t>PHP程序员</t>
  </si>
  <si>
    <t>商务拓展</t>
  </si>
  <si>
    <t>专业不限</t>
  </si>
  <si>
    <t>人事专员</t>
  </si>
  <si>
    <t>负责公司的人才招聘工作，绩效考核，组织公司活动，协调部门之间的工作等</t>
  </si>
  <si>
    <t>完成上级领导交代的工作任务，处理解决工作问题,协助各项市场营销计划的执行和监督</t>
  </si>
  <si>
    <t>网络推广</t>
  </si>
  <si>
    <t>计算机相关专业或者有网络推广工作经历优先</t>
  </si>
  <si>
    <t>文案策划</t>
  </si>
  <si>
    <t>中文类相关专业或者有文案策划相关经历</t>
  </si>
  <si>
    <t>南昌市悦盛保安服务有限公司</t>
  </si>
  <si>
    <t>安全协管员</t>
  </si>
  <si>
    <t>大专及退伍军人优先（退伍军人可适当放宽）无犯罪记录前科、无纹身</t>
  </si>
  <si>
    <t>南昌市高新区·应急处突大队</t>
  </si>
  <si>
    <t>正午暖阳网络科技有限公司</t>
  </si>
  <si>
    <t>电商带货主播</t>
  </si>
  <si>
    <t>年龄18-30，女士优先，普通话标准，不限专业</t>
  </si>
  <si>
    <t>南昌市高新区国家文化科技融合基地（绿地玫瑰城南侧）12楼</t>
  </si>
  <si>
    <t>南昌荣贤教育集团</t>
  </si>
  <si>
    <t>幼师</t>
  </si>
  <si>
    <t>学前教育或幼儿健康发展与管理相关专业，可接收实习生。</t>
  </si>
  <si>
    <t>南昌高新区天祥大道188号紫阳国际</t>
  </si>
  <si>
    <t>小学语文、数学、科学教师</t>
  </si>
  <si>
    <t>小学教育相关专业，有教师资格证优先</t>
  </si>
  <si>
    <t>小学英语教师</t>
  </si>
  <si>
    <t>舞蹈老师助教</t>
  </si>
  <si>
    <t>口才老师助教</t>
  </si>
  <si>
    <t>深圳乐客企业咨询有限公司</t>
  </si>
  <si>
    <t>阿里巴巴国际运营</t>
  </si>
  <si>
    <t>商务英语、英语、国贸、电子商务等专业，英语四级或以上</t>
  </si>
  <si>
    <t>深圳市坪山区龙田街道竹坑社区工业区坪山镇豪威新材料厂区3</t>
  </si>
  <si>
    <t>外贸业务员</t>
  </si>
  <si>
    <t>亚马逊运营</t>
  </si>
  <si>
    <t>乐有家控股集团</t>
  </si>
  <si>
    <t>营销高储</t>
  </si>
  <si>
    <t>不限专业</t>
  </si>
  <si>
    <t>具体地址联系面试官</t>
  </si>
  <si>
    <t>营销储干</t>
  </si>
  <si>
    <t>按揭储干</t>
  </si>
  <si>
    <t>西点（上海）教育科技有限公司</t>
  </si>
  <si>
    <t>企业咨询师</t>
  </si>
  <si>
    <t>普通话标准，不限专业</t>
  </si>
  <si>
    <t>奉贤柘林镇沪杭公路3368号</t>
  </si>
  <si>
    <t>作战教官</t>
  </si>
  <si>
    <t>体育专业、校内国旗护卫队或教官队优先考虑</t>
  </si>
  <si>
    <t>辅导员</t>
  </si>
  <si>
    <t>董事长助理</t>
  </si>
  <si>
    <t>本科以上学历，有驾照优先考虑</t>
  </si>
  <si>
    <t>信华精机有限公司</t>
  </si>
  <si>
    <t>SMT助理技术员</t>
  </si>
  <si>
    <t>大专及以上学历，机械、机电一体化、计算机、数控、自动化等相关专业</t>
  </si>
  <si>
    <t>产品助理工程师</t>
  </si>
  <si>
    <t>大专及以上学历，机电、机械类、计算机、电子类等相关专业优先</t>
  </si>
  <si>
    <t>测试助理工程师</t>
  </si>
  <si>
    <t>生产管理</t>
  </si>
  <si>
    <t>大专以上学历，专业不限，机电、机械类、计算机、电子类专业优先</t>
  </si>
  <si>
    <t>质量管理员</t>
  </si>
  <si>
    <t>大专以上学历，专业不限，计算机、电子类、文职经管类均可</t>
  </si>
  <si>
    <t>生产助理</t>
  </si>
  <si>
    <t>大专科及以上学历，行政管理、工商管理、文秘、财会等相关专业优先</t>
  </si>
  <si>
    <t>浙江浙果壹号农业科技有限公司</t>
  </si>
  <si>
    <t>门店运营储干</t>
  </si>
  <si>
    <t>市场营销、工商管理、会计、连锁经营等专业优先</t>
  </si>
  <si>
    <t>浙江温州</t>
  </si>
  <si>
    <t>供应链储干</t>
  </si>
  <si>
    <t>物流管理、物流工程等专业优先</t>
  </si>
  <si>
    <t>品控储干</t>
  </si>
  <si>
    <t>食品专业优先</t>
  </si>
  <si>
    <t>陶礼天下（北京）教育科技有限公司</t>
  </si>
  <si>
    <t>助教老师</t>
  </si>
  <si>
    <t>学前教育、艺术教育等相关专业，大专及以上学历</t>
  </si>
  <si>
    <t>北京、广东</t>
  </si>
  <si>
    <t>保育员</t>
  </si>
  <si>
    <t>学前教育、婴幼儿托育等相关专业，中专以上学历</t>
  </si>
  <si>
    <t>隐溪（上海）文化传播有限公司</t>
  </si>
  <si>
    <t>隐溪实习生</t>
  </si>
  <si>
    <t>大专及以上，专业不限，商科为主。</t>
  </si>
  <si>
    <t>上海各区域</t>
  </si>
  <si>
    <t>上海致臻微美医疗科技集团有限公司</t>
  </si>
  <si>
    <t>市场咨询师</t>
  </si>
  <si>
    <t>专科及以上，不限专业</t>
  </si>
  <si>
    <t>江西</t>
  </si>
  <si>
    <t>前台</t>
  </si>
  <si>
    <t>上海或浙江</t>
  </si>
  <si>
    <t>深圳市安科讯电子制造有限公司</t>
  </si>
  <si>
    <t>上海灿耀天昂智能科技有限公司</t>
  </si>
  <si>
    <t>店长助理</t>
  </si>
  <si>
    <t>上海、苏州、杭州、南通、宁波、嘉兴等长三角洲发达地区，覆盖20多个城市</t>
  </si>
  <si>
    <t>销售代表</t>
  </si>
  <si>
    <t>市场营销、工商管理、连锁经营管理、电子商务专业优先</t>
  </si>
  <si>
    <t>市场营销、工商管理、连锁经营管理、电子商务、商务英语、酒店管理等专业</t>
  </si>
  <si>
    <t>行政专员</t>
  </si>
  <si>
    <t>行政管理优先</t>
  </si>
  <si>
    <t>人资助理</t>
  </si>
  <si>
    <t>人力资源管理优先</t>
  </si>
  <si>
    <t>财管、审计、会计等优先</t>
  </si>
  <si>
    <t>线上直播运营</t>
  </si>
  <si>
    <t>网络营销、电子商务专业优先</t>
  </si>
  <si>
    <t>江西华视光电有限公司</t>
  </si>
  <si>
    <t>工程师助理</t>
  </si>
  <si>
    <t>本科及以上人员，光电信息、微电子半导体、计算机等相关专业</t>
  </si>
  <si>
    <t>南昌市高新区瑶湖西六路高新电子信息产业园2号楼</t>
  </si>
  <si>
    <t>品质助理工程师</t>
  </si>
  <si>
    <t>本科</t>
  </si>
  <si>
    <t>采购专员/助理</t>
  </si>
  <si>
    <t>本科，管理科学、物流管理、信息管理、国际经济贸易、国际商务、经济与统计等相关专业</t>
  </si>
  <si>
    <t>大专，电子信息类相关专业</t>
  </si>
  <si>
    <t>人事助理</t>
  </si>
  <si>
    <t>本科，人力资源管理、行政管理、工商管理等相关专业</t>
  </si>
  <si>
    <t>南昌南星数字科技有限公司</t>
  </si>
  <si>
    <t>客服专员</t>
  </si>
  <si>
    <t>全日制普通高等院校2023年应届毕业生及毕业3年内的毕业生，大专及以上学历</t>
  </si>
  <si>
    <t>江西省南昌市南昌高新技术产业开发区紫阳大道2888号巅峰财富广场B座1101室</t>
  </si>
  <si>
    <t>邀约客服</t>
  </si>
  <si>
    <t>全日制普通高等院校2023年应届毕业生，大专及以上学历</t>
  </si>
  <si>
    <t>南昌学云科技有限公司</t>
  </si>
  <si>
    <t>技术岗位</t>
  </si>
  <si>
    <t>大专学历及以上，计算机相关专业背景</t>
  </si>
  <si>
    <t>南昌市东湖区北京西路437号江西师大科技园化学楼106室</t>
  </si>
  <si>
    <t>销售岗位</t>
  </si>
  <si>
    <t>适应出差，熟练操作OFFICE办公软件</t>
  </si>
  <si>
    <t>讲师</t>
  </si>
  <si>
    <t>口齿清晰，普通话标准</t>
  </si>
  <si>
    <t>江西浔岸测绘地理信息技术有限公司</t>
  </si>
  <si>
    <t>员工</t>
  </si>
  <si>
    <t>建筑装饰工程技术、室内设计等，或者课程中开设有CAD教学的其它专业</t>
  </si>
  <si>
    <t>南昌市西湖区真君路华侨城万科</t>
  </si>
  <si>
    <t>红谷滩区昌盛广告图文社</t>
  </si>
  <si>
    <t>平面设计</t>
  </si>
  <si>
    <t>大专以上学历，熟练掌握PS、AI等设计软件，除平面设计软件外，会3D软件者优先</t>
  </si>
  <si>
    <t>南昌市红谷滩区九龙大道1177号绿地国际博览城</t>
  </si>
  <si>
    <t>江西鸿牛贸易有限公司</t>
  </si>
  <si>
    <t>销售经理</t>
  </si>
  <si>
    <t>有驾照优先</t>
  </si>
  <si>
    <t>江西省南昌市新建区长竣镇工业园区</t>
  </si>
  <si>
    <t>江西赛班建筑装饰工程有限公司</t>
  </si>
  <si>
    <t>设计师助理</t>
  </si>
  <si>
    <t>熟练掌握设计软件（CAD、PS、SU\酷家乐\3Dmax）</t>
  </si>
  <si>
    <t>江西省南昌市新建区长境大道1333号香江君之家建材家居广场7#楼设计师大楼1310室</t>
  </si>
  <si>
    <t>江西腾坤建筑装饰工程有限公司</t>
  </si>
  <si>
    <t>江西省南昌市红谷滩新区红谷中大道788号江信国际花园19号楼15A08室(第14层)</t>
  </si>
  <si>
    <t>南昌市汉庭纺布艺软装饰设计有限公司</t>
  </si>
  <si>
    <t>设计师</t>
  </si>
  <si>
    <t>对各类家居饰品有较深的了解
熟练掌握设计软件（CAD、PS、3Dmax）</t>
  </si>
  <si>
    <t>江西省南昌市新建区长凌镇长凌大道1333号(香江家居)A区2层A020031A号</t>
  </si>
  <si>
    <t>杭州禾越文化传媒有限公司</t>
  </si>
  <si>
    <t>电商客服专员</t>
  </si>
  <si>
    <t>具备一定的语言沟通技巧</t>
  </si>
  <si>
    <t>浙江省杭州市萧山区北于街道兴议家园13号楼泰岳数字港1202室</t>
  </si>
  <si>
    <t>直播商务招商</t>
  </si>
  <si>
    <t>培训沟通产品的卖点和直播流程</t>
  </si>
  <si>
    <t>独立完成抖音小店的运营规划和日常管理</t>
  </si>
  <si>
    <t>江西鑫禾海管理咨询有限公司</t>
  </si>
  <si>
    <t>人事行政主管</t>
  </si>
  <si>
    <t>专科及以上学历，有销售经验者学历可放宽</t>
  </si>
  <si>
    <t>江西省南昌市南昌高新技术产业开发区艾溪湖四路729号2层205室</t>
  </si>
  <si>
    <t>客户经理</t>
  </si>
  <si>
    <t>大专及以上学历，财会类、市场营销类、英语类等专业优先考虑</t>
  </si>
  <si>
    <t>杭州千岛湖伯瑞特度假酒店</t>
  </si>
  <si>
    <t>前台接待员</t>
  </si>
  <si>
    <t>形象气质佳，熟练使用电脑，热情活泼</t>
  </si>
  <si>
    <t>浙江省杭州市千岛湖镇港口路369号</t>
  </si>
  <si>
    <t>GRO</t>
  </si>
  <si>
    <t>形象气质佳，性格开朗，擅长沟通</t>
  </si>
  <si>
    <t>总机</t>
  </si>
  <si>
    <t>性格开朗，擅长沟通</t>
  </si>
  <si>
    <t>康乐接待员</t>
  </si>
  <si>
    <t>性格开朗，会游泳的优先</t>
  </si>
  <si>
    <t>餐饮接待员</t>
  </si>
  <si>
    <t>性格开朗，待人亲和</t>
  </si>
  <si>
    <t>专职管家</t>
  </si>
  <si>
    <t>南昌尤轩教育科技有限公司</t>
  </si>
  <si>
    <t>招生</t>
  </si>
  <si>
    <t>专科及以上学历，有相关学科专业知识</t>
  </si>
  <si>
    <t>南昌昌北，前湖，瑶湖，昌南，九江，赣州</t>
  </si>
  <si>
    <t>教务</t>
  </si>
  <si>
    <t>助教</t>
  </si>
  <si>
    <t>喜临门家具股份有限公司</t>
  </si>
  <si>
    <t>不限，理工科专业优先</t>
  </si>
  <si>
    <t>浙江绍兴浙江杭州广东佛山河南兰考河北香河江西萍乡四川成都</t>
  </si>
  <si>
    <t>数控技术员</t>
  </si>
  <si>
    <t>数控技术、机械自动化等</t>
  </si>
  <si>
    <t>木工技术员</t>
  </si>
  <si>
    <t>质量管理岗</t>
  </si>
  <si>
    <t>仓储物流岗</t>
  </si>
  <si>
    <t>物流管理等</t>
  </si>
  <si>
    <t>设备管理岗</t>
  </si>
  <si>
    <t>机械、电气类</t>
  </si>
  <si>
    <t>工艺管理岗</t>
  </si>
  <si>
    <t>生产运营岗</t>
  </si>
  <si>
    <t>北京云百讯</t>
  </si>
  <si>
    <t>北京鸿联九五信息产业有限公司</t>
  </si>
  <si>
    <t>1、大专及以上学历，
2、熟练掌握Eterm操作系统（查询预定）优先，熟悉Office办公软件的基本操作</t>
  </si>
  <si>
    <t>深圳市福田区华为数字能源安托山基地</t>
  </si>
  <si>
    <t>江西百银千网信息咨询有限公司</t>
  </si>
  <si>
    <t>银行分期专员</t>
  </si>
  <si>
    <t>高中、中专及以上学历，年龄20-30岁，（有经验者放宽至35周岁）且持有本人毕业证原件</t>
  </si>
  <si>
    <t>青山湖经济开发区玉屏西大街888号天骄广场2-3楼</t>
  </si>
  <si>
    <t>江西有呗网招聘信息</t>
  </si>
  <si>
    <t>高中及中专以上学历，无
犯罪记录，无被执行名单</t>
  </si>
  <si>
    <t>江西省南昌市经济开发区天骄广场B栋602</t>
  </si>
  <si>
    <t>景德镇酒店管理有限公司</t>
  </si>
  <si>
    <t>餐厅服务员</t>
  </si>
  <si>
    <t>景德镇珠山区珠山大道与陶溪川南路交叉口陶溪川二期1号楼</t>
  </si>
  <si>
    <t>大堂吧吧员</t>
  </si>
  <si>
    <t>救生员</t>
  </si>
  <si>
    <t>接线员</t>
  </si>
  <si>
    <t>宁波均胜群英汽车系统股份有限公司</t>
  </si>
  <si>
    <t>一线操作员</t>
  </si>
  <si>
    <t>大专及以上学历，要求专业物流管理机电机械电气模具等</t>
  </si>
  <si>
    <t>鄞州区高新区聚贤路1266号</t>
  </si>
  <si>
    <t>广东童乐教育集团</t>
  </si>
  <si>
    <t>学前教育相关专业，掌握幼师基本技能，大专以上学历</t>
  </si>
  <si>
    <t>广州、深圳、东莞、惠州、佛山、中山</t>
  </si>
  <si>
    <t>江农幼儿园</t>
  </si>
  <si>
    <t>幼儿教师</t>
  </si>
  <si>
    <t>学前教育专业需具有中专以上学历
普通专业需具有师范类专科及以上学历</t>
  </si>
  <si>
    <t>南昌市青云谱区井冈山大道824号江农小区江农幼儿园</t>
  </si>
  <si>
    <t>青一众合（北京）科技有限公司</t>
  </si>
  <si>
    <t>网络工程师</t>
  </si>
  <si>
    <t>计算机相关专业、大专以上学历</t>
  </si>
  <si>
    <t>北京市海淀区龙岗路奥北科技园领智中心C座5F</t>
  </si>
  <si>
    <t>安全服务工程师</t>
  </si>
  <si>
    <t>熟悉各类攻击技术及方法，对各类操作系统、应用平台的弱点有较深入的理解</t>
  </si>
  <si>
    <t>系统运维工程师</t>
  </si>
  <si>
    <t>计算机相关专业，了解windows系统、office办公软件、PC的安装、配置、维护、故障排除</t>
  </si>
  <si>
    <t>桌面运维工程师</t>
  </si>
  <si>
    <t>大专及以上学历，计算机应用及维护相关专业</t>
  </si>
  <si>
    <t>数据标注-地图标注</t>
  </si>
  <si>
    <t>大专及以上学历，满18周岁</t>
  </si>
  <si>
    <t>数据标注-自动驾驶</t>
  </si>
  <si>
    <t>大学专科、高校全日制本科</t>
  </si>
  <si>
    <t>技术支持顾问</t>
  </si>
  <si>
    <t>正规院校大专及以上学历，理工科专业优先</t>
  </si>
  <si>
    <t>银行电话坐席专员</t>
  </si>
  <si>
    <t>在籍学生，男女不限，16周岁以上可以接受实习</t>
  </si>
  <si>
    <t>中文客服/英文客服</t>
  </si>
  <si>
    <t>大专以上学历，英语可流利对话</t>
  </si>
  <si>
    <t>大专及以上学历</t>
  </si>
  <si>
    <t>幼儿园保育员</t>
  </si>
  <si>
    <t>学前教育、教育类专业，中专以上学历</t>
  </si>
  <si>
    <t>幼儿园配班老师</t>
  </si>
  <si>
    <t>早教机构老师</t>
  </si>
  <si>
    <t>学前教育及教育类专业，中专及以上学历</t>
  </si>
  <si>
    <t>素质教育培训机构助教、教务</t>
  </si>
  <si>
    <t>学前教育，中专以上学历；相关技能证书者优</t>
  </si>
  <si>
    <t>浙江昌烁科技有限公司</t>
  </si>
  <si>
    <t>主播岗位</t>
  </si>
  <si>
    <t>浙江省湖州市安吉县昌硕街道未来广场2幢273号、280号2楼203</t>
  </si>
  <si>
    <t>中控岗位</t>
  </si>
  <si>
    <t>东莞市启航教育投资有限公司</t>
  </si>
  <si>
    <t>男生170cm以上，女生150cm以上</t>
  </si>
  <si>
    <t>广东省东莞市常平镇朗贝朝阳六街45号101室</t>
  </si>
  <si>
    <t>万控智造股份有限公司</t>
  </si>
  <si>
    <t>生产管理类储备生</t>
  </si>
  <si>
    <t>大专，机械、电气、工业、机电、自动化、数控、模具专业</t>
  </si>
  <si>
    <t>浙江省乐清市温州大桥工业区</t>
  </si>
  <si>
    <t>技术工艺类储备生</t>
  </si>
  <si>
    <t>市场营销类储备生</t>
  </si>
  <si>
    <t>大专，不限专业</t>
  </si>
  <si>
    <t>浙江戈尔德智能悬架股份有限公司</t>
  </si>
  <si>
    <t>销售内勤</t>
  </si>
  <si>
    <t>大专及以上学历，专业不限</t>
  </si>
  <si>
    <t>瑞安市南滨街道江南大道333号</t>
  </si>
  <si>
    <t>机械设计/工艺员</t>
  </si>
  <si>
    <t>采购员、计划员、仓储管理</t>
  </si>
  <si>
    <t>南洋电气集团有限公司</t>
  </si>
  <si>
    <t>市场营销</t>
  </si>
  <si>
    <t>大专、市场营销</t>
  </si>
  <si>
    <t>乐清湾港区拓展路5号</t>
  </si>
  <si>
    <t>生产储备</t>
  </si>
  <si>
    <t>大专、机电一体化/机械类</t>
  </si>
  <si>
    <t>管理储备</t>
  </si>
  <si>
    <t>品质储备</t>
  </si>
  <si>
    <t>仓储储备</t>
  </si>
  <si>
    <t>大专、物流类/仓储类</t>
  </si>
  <si>
    <t>新越阀门有限公司</t>
  </si>
  <si>
    <t>销售专员</t>
  </si>
  <si>
    <t>大专，市场营销</t>
  </si>
  <si>
    <t>温州市经济技术开发区滨海四路101号</t>
  </si>
  <si>
    <t>大专，不限</t>
  </si>
  <si>
    <t>采购助理</t>
  </si>
  <si>
    <t>温州顺衡速运有限公司</t>
  </si>
  <si>
    <t>大专及以上，专业不限</t>
  </si>
  <si>
    <t>浙江省温州市鹿城区悦开工中心13楼</t>
  </si>
  <si>
    <t>乐清仓仓管</t>
  </si>
  <si>
    <t>浙江亚之星汽车部件有限公司</t>
  </si>
  <si>
    <t>大专及以上学历，汽车、机械制造等相关专业</t>
  </si>
  <si>
    <t>温州平阳县创业路8号</t>
  </si>
  <si>
    <t>大专及以上学历，采购、物流等相关专业</t>
  </si>
  <si>
    <t>大专及以上学历，市场营销、国际贸易、机械等相关专业</t>
  </si>
  <si>
    <t>浙江天诚中央空调工程有限公司</t>
  </si>
  <si>
    <t>门店销售助理</t>
  </si>
  <si>
    <t>大专以上</t>
  </si>
  <si>
    <t>温州市龙湾区蒲州街道温州大道351号</t>
  </si>
  <si>
    <t>工程业务助理</t>
  </si>
  <si>
    <t>内勤文员</t>
  </si>
  <si>
    <t>大专以上，暖通专业</t>
  </si>
  <si>
    <t>标书商务助理</t>
  </si>
  <si>
    <t>现场施工员</t>
  </si>
  <si>
    <t>安装助理</t>
  </si>
  <si>
    <t>工程项目监理</t>
  </si>
  <si>
    <t>国电投新能源科技（龙港）有限公司</t>
  </si>
  <si>
    <t>工艺技术员</t>
  </si>
  <si>
    <t>大专及以上，理工科专业</t>
  </si>
  <si>
    <t>浙江省温州市龙港市新城创业园63幢501室</t>
  </si>
  <si>
    <t>厂务技术员</t>
  </si>
  <si>
    <t>文职岗</t>
  </si>
  <si>
    <t>大专及以上，不限</t>
  </si>
  <si>
    <t>技工/操作工</t>
  </si>
  <si>
    <t>浙江联欣科技有限公公司</t>
  </si>
  <si>
    <t>阿里巴巴渠道推广</t>
  </si>
  <si>
    <t>浙江省温州市鹿城区温州大道1780号久丰电商园10楼</t>
  </si>
  <si>
    <t>阿里巴巴续签客服</t>
  </si>
  <si>
    <t>阿里巴巴运营客服</t>
  </si>
  <si>
    <t>运营助理</t>
  </si>
  <si>
    <t>电商运营销售</t>
  </si>
  <si>
    <t>续签客服</t>
  </si>
  <si>
    <t>浙江格莱姆乐器有限公司</t>
  </si>
  <si>
    <t>机械制图员</t>
  </si>
  <si>
    <t>大专及以上，机械设计与制造，模具设计与制造，机电一体化技术，工业工程</t>
  </si>
  <si>
    <t>浙江省温州市瓯海区郭溪街道富泉路66号</t>
  </si>
  <si>
    <t>主播(乐器)</t>
  </si>
  <si>
    <t>大专及以上，专业不限，会架子鼓</t>
  </si>
  <si>
    <t>浙江时代兰普新能源有限公司</t>
  </si>
  <si>
    <t>技术储备</t>
  </si>
  <si>
    <t>大专、不限专业</t>
  </si>
  <si>
    <t>浙江省乐清经济开发区中心大道222号</t>
  </si>
  <si>
    <t>浙江新雅包装有限公司</t>
  </si>
  <si>
    <t>大专及以上，印刷技术、包装工程、市场营销、国际贸易、工商管理、人力资源管理、仓储物流、产品设计、电子商务、视觉传达、智能制造等专业优先录用。</t>
  </si>
  <si>
    <t>浙江省温州市龙港市世纪大道新雅工业园40-42幢</t>
  </si>
  <si>
    <t>大专及以上，印刷技术、包装工程、市场营销、国际贸易、工商管理、人力资源管理、仓储物流、产品设计、电子商务、视觉传达智能制造等专业优先录用。</t>
  </si>
  <si>
    <t>大专及以上，专业不限，质量管理、质量控制、质量法规相关专业优先。</t>
  </si>
  <si>
    <t>大专及以上，印刷技术、包装工程、市场营销、国际贸易、电子商务、视觉传达等专业优先录用。</t>
  </si>
  <si>
    <t>营销专员</t>
  </si>
  <si>
    <t>贸易专员</t>
  </si>
  <si>
    <t>PMC专员</t>
  </si>
  <si>
    <t>大专及以上，印刷技术、包装工程、仓储物流、智能制造等专业优先录用。</t>
  </si>
  <si>
    <t>浙江通达光学有限公司</t>
  </si>
  <si>
    <t>业务助理</t>
  </si>
  <si>
    <t>本科以上，英语专业</t>
  </si>
  <si>
    <t>瓯海区新桥街道大维路5号</t>
  </si>
  <si>
    <t>跟单</t>
  </si>
  <si>
    <t>专科，不限专业</t>
  </si>
  <si>
    <t>储干</t>
  </si>
  <si>
    <t>文员</t>
  </si>
  <si>
    <t>深圳市诚建通融资担保有限公司</t>
  </si>
  <si>
    <t>南昌市红谷滩区万达中心-B2写字楼1713室</t>
  </si>
  <si>
    <t>江西沃胜文化有限公司</t>
  </si>
  <si>
    <t>南昌市青山湖区沃胜公司</t>
  </si>
  <si>
    <t>南昌幸尚商贸有限公司</t>
  </si>
  <si>
    <t>江西省南昌市西湖区井冈山大道1338号汇盛大厦</t>
  </si>
  <si>
    <t>江西兴巨网络传媒科技有限公司</t>
  </si>
  <si>
    <t>南昌市新建区公共研发中心-六号楼</t>
  </si>
  <si>
    <t>江西初帛生物科技有限公司</t>
  </si>
  <si>
    <t>南昌市进贤县江西初帛生物科技有限公司</t>
  </si>
  <si>
    <t>南昌恒大酒店有限公司</t>
  </si>
  <si>
    <t>南昌市南昌县南昌恒大酒店</t>
  </si>
  <si>
    <t>江西去哇游学教育科技有限公司</t>
  </si>
  <si>
    <t>南昌市西湖区新世界广场-B座1706</t>
  </si>
  <si>
    <t>江西湖畔数字传媒科技有限公司</t>
  </si>
  <si>
    <t>南昌市南昌县濡溪大厦</t>
  </si>
  <si>
    <t>南昌佰仕威新材料科技有限公司</t>
  </si>
  <si>
    <t>江西省南昌市南昌县小蓝一路98</t>
  </si>
  <si>
    <t>江西帝豪汽车销售服务有限公司</t>
  </si>
  <si>
    <t>4S店销售顾问</t>
  </si>
  <si>
    <t>南昌市青山湖区江西帝豪汽车销售服务有限公司</t>
  </si>
  <si>
    <t>成都豪士特商业经营管理有限公司南昌分公司</t>
  </si>
  <si>
    <t>暂无</t>
  </si>
  <si>
    <t>南昌市新建区南昌昌北国际机场-国内出发</t>
  </si>
  <si>
    <t>江西铭泉泰建设有限公司</t>
  </si>
  <si>
    <t>工装设计师助理</t>
  </si>
  <si>
    <t>南昌市南昌县天胜建筑</t>
  </si>
  <si>
    <t>江西泰豪软件园创业服务有限公司</t>
  </si>
  <si>
    <t>大专以上，文笔好</t>
  </si>
  <si>
    <t>南昌高新开发区软件园</t>
  </si>
  <si>
    <t>大专以上，责任心强</t>
  </si>
  <si>
    <t>江铃控股有限公司</t>
  </si>
  <si>
    <t>中专/高中学历及以上，汽车类、机电类、电气类相关专业优先</t>
  </si>
  <si>
    <t>江西省南昌小蓝经济技术开发区汽车大道1399号</t>
  </si>
  <si>
    <t>江西江铃秦川电器有限公司</t>
  </si>
  <si>
    <t>大专以上应届生均可，车辆工程，汽车工程，机械设计类专业优先</t>
  </si>
  <si>
    <t>江西省南昌市小蓝工业园富山东大道998号</t>
  </si>
  <si>
    <t>大专以上学历，熟练操作CAD</t>
  </si>
  <si>
    <t>开发技术员</t>
  </si>
  <si>
    <t>大专以上学历，英语六级，有驾照</t>
  </si>
  <si>
    <t>计划专员</t>
  </si>
  <si>
    <t>大专以上学历，熟练操作办公软件</t>
  </si>
  <si>
    <t>江西瀚良生物科技有限公司南昌分公司</t>
  </si>
  <si>
    <t>耗材招商</t>
  </si>
  <si>
    <t>医学及生物医学相关专业优先</t>
  </si>
  <si>
    <t>江西省南昌市红谷滩新区绿地双子塔A1栋1504</t>
  </si>
  <si>
    <t>药品招商</t>
  </si>
  <si>
    <t>江西匠派科技有限公司</t>
  </si>
  <si>
    <t>电话销售</t>
  </si>
  <si>
    <t>懂电脑基本知识</t>
  </si>
  <si>
    <t>富山一路阿顺供应链办公楼三楼</t>
  </si>
  <si>
    <t>机床操作工</t>
  </si>
  <si>
    <t>南昌华越塑料制品有限公司</t>
  </si>
  <si>
    <t>高中及其以上学历，车辆工程、机械类专业者优先</t>
  </si>
  <si>
    <t>南昌县小蓝经济开发区金沙南一路699号</t>
  </si>
  <si>
    <t>注塑技术员</t>
  </si>
  <si>
    <t>中专/高中以上学历，操作过1000吨以上的注塑设备，懂注塑机周边的辅助设备及工艺</t>
  </si>
  <si>
    <t>质量工程师</t>
  </si>
  <si>
    <t>材料成型及控制、工程类、机械制造类、高分子等相关专业</t>
  </si>
  <si>
    <t>江西沃土新型材料限公司</t>
  </si>
  <si>
    <t>机电维修工</t>
  </si>
  <si>
    <t>理工科大学毕业，懂自动化电气设备优先</t>
  </si>
  <si>
    <t>江西省小蓝经济开发区富山一路518号</t>
  </si>
  <si>
    <t>仓管</t>
  </si>
  <si>
    <t>学会计和统计的优先，懂办公软件</t>
  </si>
  <si>
    <t>财务经理</t>
  </si>
  <si>
    <t>财会专业大学本科毕业，会计师职称，熟练应用会计软件及懂办公软件</t>
  </si>
  <si>
    <t>财务</t>
  </si>
  <si>
    <t>财会专业大学本科毕业，初级职称，熟练应用会计软件及懂办公软件</t>
  </si>
  <si>
    <t>助理</t>
  </si>
  <si>
    <t>工商管理、人力资源本科毕业，熟练应用办公软件及相应办公工具</t>
  </si>
  <si>
    <t>质检</t>
  </si>
  <si>
    <t>取得理工科专业毕业证，党员和在大学期间从事过学生会工作的优先考虑</t>
  </si>
  <si>
    <t>销售</t>
  </si>
  <si>
    <t>30岁以下大学毕业生</t>
  </si>
  <si>
    <t>技工</t>
  </si>
  <si>
    <t>18-25岁大学毕业生，党员优先考虑</t>
  </si>
  <si>
    <t>江西邦卓科技有限公司</t>
  </si>
  <si>
    <t>科学仪器销售代表</t>
  </si>
  <si>
    <t>大专及以上学历，经验不限，化学、生物、材料、医学及营销类专业优先</t>
  </si>
  <si>
    <t>南昌红谷滩红谷中大道1376号红谷经典大厦</t>
  </si>
  <si>
    <t>江西春阳家具集团有限公司</t>
  </si>
  <si>
    <t>平面设计师</t>
  </si>
  <si>
    <t>大专及以上学历，熟练使用办公软件，会CAD等制图软件</t>
  </si>
  <si>
    <t>南昌县武阳创业园雪芹路999号春阳集团</t>
  </si>
  <si>
    <t>吉水县山源动漫文化有限公司</t>
  </si>
  <si>
    <t>蒙茁教育</t>
  </si>
  <si>
    <t>深圳市宝安区西乡街道盐田社区盐田新一村55号DB403</t>
  </si>
  <si>
    <t>蜂巢能源科技有限公司</t>
  </si>
  <si>
    <t>生产运营储备岗</t>
  </si>
  <si>
    <t>于常州市金坛区</t>
  </si>
  <si>
    <t>南昌县富山培乐园幼儿园</t>
  </si>
  <si>
    <t>南昌县富山乡富山村派出所对面安置房商铺4栋</t>
  </si>
  <si>
    <t>杭州天童教育</t>
  </si>
  <si>
    <t>课程顾问</t>
  </si>
  <si>
    <t>大专及以上学历、热爱教育行业</t>
  </si>
  <si>
    <t>杭州市上城区庆春东路66-8号2楼</t>
  </si>
  <si>
    <t>英语老师</t>
  </si>
  <si>
    <t>英语专业，持教师资格证优先录用</t>
  </si>
  <si>
    <t>幼教顾问</t>
  </si>
  <si>
    <t>学前教育、学前英语、幼儿教育等专业</t>
  </si>
  <si>
    <t>Demo老师</t>
  </si>
  <si>
    <t>具有全英文对话能力</t>
  </si>
  <si>
    <t>管理培训生</t>
  </si>
  <si>
    <t>江西汇科信息咨询有限公司</t>
  </si>
  <si>
    <t>苏宁客服销售岗位</t>
  </si>
  <si>
    <t>大专以上学历</t>
  </si>
  <si>
    <t>江西省南昌市红谷滩区万达中心B3写字楼2003室</t>
  </si>
  <si>
    <t>南昌思煌教育咨询有限公司</t>
  </si>
  <si>
    <t>教师岗</t>
  </si>
  <si>
    <t>大专及以上学历，计算机相关专业优先；
熟悉Scratch,python,c语言</t>
  </si>
  <si>
    <t>江西省南昌市南昌县莲塘镇莲西路686号</t>
  </si>
  <si>
    <t>江西鸿致生物科技有限公司</t>
  </si>
  <si>
    <t>江西省南昌市南昌县小蓝经济技术开发区汇仁大道255号凌克大厦第7层706室</t>
  </si>
  <si>
    <t>长兴太湖龙之梦瑞峰酒店投资管理有限公司</t>
  </si>
  <si>
    <t>各餐厅服务人员</t>
  </si>
  <si>
    <t>浙江省湖州市长兴县图影省级旅游度假区</t>
  </si>
  <si>
    <t>前厅接待</t>
  </si>
  <si>
    <t>前厅礼宾</t>
  </si>
  <si>
    <t>查房员/客房服务</t>
  </si>
  <si>
    <t>南昌红谷长庚健康体检中心有限公司</t>
  </si>
  <si>
    <t>大专及以上，不限专业</t>
  </si>
  <si>
    <t>江西省南昌市红谷滩区怡园路101支路68号(一期)会所</t>
  </si>
  <si>
    <t>健检顾问</t>
  </si>
  <si>
    <t>江西同欣检测技术有限公司</t>
  </si>
  <si>
    <t>武汉锐科光纤激光技术股份有限公司</t>
  </si>
  <si>
    <t>江西金科力实业有限公司</t>
  </si>
  <si>
    <t>南昌川鹿传媒有限公司</t>
  </si>
  <si>
    <r>
      <rPr>
        <sz val="12"/>
        <color theme="1"/>
        <rFont val="宋体"/>
        <charset val="134"/>
      </rPr>
      <t>主</t>
    </r>
    <r>
      <rPr>
        <sz val="12"/>
        <color theme="1"/>
        <rFont val="Calibri"/>
        <charset val="134"/>
      </rPr>
      <t xml:space="preserve">      </t>
    </r>
    <r>
      <rPr>
        <sz val="12"/>
        <color theme="1"/>
        <rFont val="宋体"/>
        <charset val="134"/>
      </rPr>
      <t>播</t>
    </r>
  </si>
  <si>
    <t>中专以上,不限专业</t>
  </si>
  <si>
    <t>南昌县象湖新城东新二路116号昌南体育中心青少年活动中心负一楼B1F-101</t>
  </si>
  <si>
    <t>新媒体运营</t>
  </si>
  <si>
    <t>大专以上，广播影视编导</t>
  </si>
  <si>
    <t>短视频摄影师</t>
  </si>
  <si>
    <t>大专以上，影视摄影与制作</t>
  </si>
  <si>
    <t>江西麟创餐饮文化有限公司</t>
  </si>
  <si>
    <t>餐饮储备干部</t>
  </si>
  <si>
    <t>江西华唐教育发展有限公司</t>
  </si>
  <si>
    <t>书法/美术/围棋助教老师</t>
  </si>
  <si>
    <t>江西小苔藓科技有限公司</t>
  </si>
  <si>
    <t>Java软件工程师，前端软件工程师</t>
  </si>
  <si>
    <t>南昌市赣江新区</t>
  </si>
  <si>
    <t>晓安头盔</t>
  </si>
  <si>
    <t>江西省新曙光照明工程有限公司</t>
  </si>
  <si>
    <t>销售工程师</t>
  </si>
  <si>
    <t>市场营销类/工商管理/电子商务类及相关专业</t>
  </si>
  <si>
    <t>江西省南昌市南昌县小蓝工业园雄溪一路163号</t>
  </si>
  <si>
    <t>商务文员</t>
  </si>
  <si>
    <t>会计</t>
  </si>
  <si>
    <t>理工科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</si>
</sst>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等线"/>
      <charset val="134"/>
      <scheme val="minor"/>
    </font>
    <font>
      <sz val="12"/>
      <color theme="1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2"/>
      <color rgb="FF333333"/>
      <name val="宋体"/>
      <charset val="134"/>
    </font>
    <font>
      <sz val="12"/>
      <color rgb="FF2E343B"/>
      <name val="宋体"/>
      <charset val="134"/>
    </font>
    <font>
      <sz val="12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2"/>
      <color theme="1"/>
      <name val="Calibri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2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8" borderId="23" applyNumberFormat="0" applyFon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24" applyNumberFormat="0" applyFill="0" applyAlignment="0" applyProtection="0">
      <alignment vertical="center"/>
    </xf>
    <xf numFmtId="0" fontId="18" fillId="0" borderId="24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0" borderId="25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9" fillId="12" borderId="26" applyNumberFormat="0" applyAlignment="0" applyProtection="0">
      <alignment vertical="center"/>
    </xf>
    <xf numFmtId="0" fontId="20" fillId="12" borderId="22" applyNumberFormat="0" applyAlignment="0" applyProtection="0">
      <alignment vertical="center"/>
    </xf>
    <xf numFmtId="0" fontId="21" fillId="13" borderId="27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3" fillId="0" borderId="29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</cellStyleXfs>
  <cellXfs count="3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61"/>
  <sheetViews>
    <sheetView tabSelected="1" workbookViewId="0">
      <pane ySplit="1" topLeftCell="A2" activePane="bottomLeft" state="frozen"/>
      <selection/>
      <selection pane="bottomLeft" activeCell="B333" sqref="B333:B335"/>
    </sheetView>
  </sheetViews>
  <sheetFormatPr defaultColWidth="9" defaultRowHeight="15.75" outlineLevelCol="6"/>
  <cols>
    <col min="1" max="1" width="11.7787610619469" style="1" customWidth="1"/>
    <col min="2" max="2" width="34.8849557522124" style="1" customWidth="1"/>
    <col min="3" max="3" width="23.5663716814159" style="1" customWidth="1"/>
    <col min="4" max="4" width="21.3362831858407" style="1" customWidth="1"/>
    <col min="5" max="5" width="39.7610619469027" style="1" customWidth="1"/>
    <col min="6" max="6" width="21.2212389380531" style="1" customWidth="1"/>
    <col min="7" max="7" width="18.3362831858407" style="1" customWidth="1"/>
    <col min="8" max="8" width="20.2212389380531" style="2" customWidth="1"/>
    <col min="9" max="16384" width="9" style="2"/>
  </cols>
  <sheetData>
    <row r="1" ht="24" customHeight="1" spans="1:7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</row>
    <row r="2" ht="52" customHeight="1" spans="1:7">
      <c r="A2" s="4">
        <v>1</v>
      </c>
      <c r="B2" s="1" t="s">
        <v>7</v>
      </c>
      <c r="C2" s="5" t="s">
        <v>8</v>
      </c>
      <c r="D2" s="5">
        <v>5</v>
      </c>
      <c r="E2" s="1" t="s">
        <v>9</v>
      </c>
      <c r="F2" s="1" t="s">
        <v>10</v>
      </c>
      <c r="G2" s="6" t="s">
        <v>11</v>
      </c>
    </row>
    <row r="3" ht="45" customHeight="1" spans="1:7">
      <c r="A3" s="4"/>
      <c r="C3" s="5" t="s">
        <v>12</v>
      </c>
      <c r="D3" s="5">
        <v>10</v>
      </c>
      <c r="E3" s="1" t="s">
        <v>13</v>
      </c>
      <c r="G3" s="6"/>
    </row>
    <row r="4" ht="24" customHeight="1" spans="1:7">
      <c r="A4" s="4"/>
      <c r="C4" s="5" t="s">
        <v>14</v>
      </c>
      <c r="D4" s="5">
        <v>2</v>
      </c>
      <c r="E4" s="5" t="s">
        <v>15</v>
      </c>
      <c r="G4" s="6"/>
    </row>
    <row r="5" ht="37" customHeight="1" spans="1:7">
      <c r="A5" s="4"/>
      <c r="C5" s="5" t="s">
        <v>16</v>
      </c>
      <c r="D5" s="5">
        <v>3</v>
      </c>
      <c r="E5" s="5" t="s">
        <v>17</v>
      </c>
      <c r="G5" s="6"/>
    </row>
    <row r="6" ht="28.05" customHeight="1" spans="1:7">
      <c r="A6" s="4"/>
      <c r="C6" s="5" t="s">
        <v>18</v>
      </c>
      <c r="D6" s="5">
        <v>2</v>
      </c>
      <c r="E6" s="5" t="s">
        <v>19</v>
      </c>
      <c r="G6" s="6"/>
    </row>
    <row r="7" ht="59" customHeight="1" spans="1:7">
      <c r="A7" s="4">
        <v>2</v>
      </c>
      <c r="B7" s="1" t="s">
        <v>20</v>
      </c>
      <c r="C7" s="1" t="s">
        <v>21</v>
      </c>
      <c r="D7" s="1">
        <v>10</v>
      </c>
      <c r="E7" s="1" t="s">
        <v>22</v>
      </c>
      <c r="F7" s="1" t="s">
        <v>23</v>
      </c>
      <c r="G7" s="6" t="s">
        <v>24</v>
      </c>
    </row>
    <row r="8" ht="29" customHeight="1" spans="1:7">
      <c r="A8" s="4">
        <v>3</v>
      </c>
      <c r="B8" s="1" t="s">
        <v>25</v>
      </c>
      <c r="C8" s="5" t="s">
        <v>26</v>
      </c>
      <c r="D8" s="5">
        <v>5</v>
      </c>
      <c r="E8" s="1" t="s">
        <v>27</v>
      </c>
      <c r="F8" s="1" t="s">
        <v>28</v>
      </c>
      <c r="G8" s="6" t="s">
        <v>11</v>
      </c>
    </row>
    <row r="9" ht="103" customHeight="1" spans="1:7">
      <c r="A9" s="4"/>
      <c r="C9" s="1" t="s">
        <v>29</v>
      </c>
      <c r="D9" s="1">
        <v>5</v>
      </c>
      <c r="G9" s="6"/>
    </row>
    <row r="10" ht="59" customHeight="1" spans="1:7">
      <c r="A10" s="4"/>
      <c r="C10" s="1" t="s">
        <v>30</v>
      </c>
      <c r="D10" s="1">
        <v>5</v>
      </c>
      <c r="G10" s="6"/>
    </row>
    <row r="11" ht="43" customHeight="1" spans="1:7">
      <c r="A11" s="4">
        <v>4</v>
      </c>
      <c r="B11" s="1" t="s">
        <v>31</v>
      </c>
      <c r="C11" s="1" t="s">
        <v>32</v>
      </c>
      <c r="D11" s="5">
        <v>2</v>
      </c>
      <c r="E11" s="1" t="s">
        <v>33</v>
      </c>
      <c r="F11" s="1" t="s">
        <v>34</v>
      </c>
      <c r="G11" s="6"/>
    </row>
    <row r="12" ht="93" customHeight="1" spans="1:7">
      <c r="A12" s="4"/>
      <c r="C12" s="1" t="s">
        <v>35</v>
      </c>
      <c r="D12" s="1">
        <v>2</v>
      </c>
      <c r="E12" s="1" t="s">
        <v>36</v>
      </c>
      <c r="G12" s="6"/>
    </row>
    <row r="13" ht="109" customHeight="1" spans="1:7">
      <c r="A13" s="4"/>
      <c r="C13" s="1" t="s">
        <v>37</v>
      </c>
      <c r="D13" s="5">
        <v>1</v>
      </c>
      <c r="E13" s="1" t="s">
        <v>38</v>
      </c>
      <c r="G13" s="6"/>
    </row>
    <row r="14" ht="76" customHeight="1" spans="1:7">
      <c r="A14" s="4"/>
      <c r="C14" s="1" t="s">
        <v>39</v>
      </c>
      <c r="D14" s="1">
        <v>1</v>
      </c>
      <c r="E14" s="1" t="s">
        <v>40</v>
      </c>
      <c r="G14" s="6"/>
    </row>
    <row r="15" ht="45" customHeight="1" spans="1:7">
      <c r="A15" s="4"/>
      <c r="C15" s="1" t="s">
        <v>41</v>
      </c>
      <c r="D15" s="1">
        <v>2</v>
      </c>
      <c r="E15" s="1" t="s">
        <v>42</v>
      </c>
      <c r="G15" s="6"/>
    </row>
    <row r="16" ht="44" customHeight="1" spans="1:7">
      <c r="A16" s="4"/>
      <c r="C16" s="1" t="s">
        <v>43</v>
      </c>
      <c r="D16" s="1">
        <v>2</v>
      </c>
      <c r="E16" s="1" t="s">
        <v>44</v>
      </c>
      <c r="G16" s="6"/>
    </row>
    <row r="17" ht="41" customHeight="1" spans="1:7">
      <c r="A17" s="4"/>
      <c r="C17" s="1" t="s">
        <v>45</v>
      </c>
      <c r="D17" s="1">
        <v>1</v>
      </c>
      <c r="E17" s="1" t="s">
        <v>46</v>
      </c>
      <c r="G17" s="6"/>
    </row>
    <row r="18" ht="34" customHeight="1" spans="1:7">
      <c r="A18" s="4"/>
      <c r="C18" s="1" t="s">
        <v>47</v>
      </c>
      <c r="D18" s="1">
        <v>2</v>
      </c>
      <c r="E18" s="1" t="s">
        <v>48</v>
      </c>
      <c r="G18" s="6"/>
    </row>
    <row r="19" ht="58" customHeight="1" spans="1:7">
      <c r="A19" s="4">
        <v>5</v>
      </c>
      <c r="B19" s="5" t="s">
        <v>49</v>
      </c>
      <c r="C19" s="5" t="s">
        <v>50</v>
      </c>
      <c r="D19" s="5">
        <v>15</v>
      </c>
      <c r="E19" s="5" t="s">
        <v>51</v>
      </c>
      <c r="F19" s="1" t="s">
        <v>52</v>
      </c>
      <c r="G19" s="6" t="s">
        <v>24</v>
      </c>
    </row>
    <row r="20" ht="53" customHeight="1" spans="1:7">
      <c r="A20" s="4"/>
      <c r="B20" s="5"/>
      <c r="C20" s="1" t="s">
        <v>53</v>
      </c>
      <c r="D20" s="1">
        <v>18</v>
      </c>
      <c r="E20" s="5" t="s">
        <v>54</v>
      </c>
      <c r="G20" s="6"/>
    </row>
    <row r="21" ht="63" customHeight="1" spans="1:7">
      <c r="A21" s="4"/>
      <c r="B21" s="5"/>
      <c r="C21" s="5" t="s">
        <v>55</v>
      </c>
      <c r="D21" s="5">
        <v>6</v>
      </c>
      <c r="E21" s="5" t="s">
        <v>56</v>
      </c>
      <c r="G21" s="6"/>
    </row>
    <row r="22" ht="40" customHeight="1" spans="1:7">
      <c r="A22" s="4"/>
      <c r="B22" s="5"/>
      <c r="C22" s="5" t="s">
        <v>57</v>
      </c>
      <c r="D22" s="5">
        <v>5</v>
      </c>
      <c r="E22" s="5" t="s">
        <v>58</v>
      </c>
      <c r="G22" s="6"/>
    </row>
    <row r="23" ht="54" customHeight="1" spans="1:7">
      <c r="A23" s="4"/>
      <c r="B23" s="5"/>
      <c r="C23" s="5" t="s">
        <v>59</v>
      </c>
      <c r="D23" s="5">
        <v>4</v>
      </c>
      <c r="E23" s="1" t="s">
        <v>60</v>
      </c>
      <c r="G23" s="6"/>
    </row>
    <row r="24" ht="31.5" spans="1:7">
      <c r="A24" s="4"/>
      <c r="B24" s="5"/>
      <c r="C24" s="1" t="s">
        <v>61</v>
      </c>
      <c r="D24" s="1">
        <v>6</v>
      </c>
      <c r="E24" s="1" t="s">
        <v>62</v>
      </c>
      <c r="G24" s="6"/>
    </row>
    <row r="25" ht="31.5" spans="1:7">
      <c r="A25" s="4"/>
      <c r="B25" s="5"/>
      <c r="C25" s="1" t="s">
        <v>63</v>
      </c>
      <c r="D25" s="1">
        <v>2</v>
      </c>
      <c r="E25" s="5" t="s">
        <v>64</v>
      </c>
      <c r="G25" s="6"/>
    </row>
    <row r="26" ht="31.5" spans="1:7">
      <c r="A26" s="4"/>
      <c r="B26" s="5"/>
      <c r="C26" s="5" t="s">
        <v>65</v>
      </c>
      <c r="D26" s="5">
        <v>2</v>
      </c>
      <c r="E26" s="1" t="s">
        <v>66</v>
      </c>
      <c r="G26" s="6"/>
    </row>
    <row r="27" ht="44" customHeight="1" spans="1:7">
      <c r="A27" s="4"/>
      <c r="B27" s="5"/>
      <c r="C27" s="5" t="s">
        <v>67</v>
      </c>
      <c r="D27" s="5">
        <v>8</v>
      </c>
      <c r="E27" s="1" t="s">
        <v>68</v>
      </c>
      <c r="G27" s="6"/>
    </row>
    <row r="28" ht="45" customHeight="1" spans="1:7">
      <c r="A28" s="4"/>
      <c r="B28" s="5"/>
      <c r="C28" s="1" t="s">
        <v>69</v>
      </c>
      <c r="D28" s="1">
        <v>8</v>
      </c>
      <c r="E28" s="1" t="s">
        <v>70</v>
      </c>
      <c r="G28" s="6"/>
    </row>
    <row r="29" ht="34" customHeight="1" spans="1:7">
      <c r="A29" s="4"/>
      <c r="B29" s="5"/>
      <c r="C29" s="1" t="s">
        <v>71</v>
      </c>
      <c r="D29" s="1">
        <v>6</v>
      </c>
      <c r="E29" s="1" t="s">
        <v>72</v>
      </c>
      <c r="G29" s="6"/>
    </row>
    <row r="30" ht="39" customHeight="1" spans="1:7">
      <c r="A30" s="4"/>
      <c r="B30" s="5"/>
      <c r="C30" s="5" t="s">
        <v>73</v>
      </c>
      <c r="D30" s="5">
        <v>6</v>
      </c>
      <c r="E30" s="1" t="s">
        <v>74</v>
      </c>
      <c r="G30" s="6"/>
    </row>
    <row r="31" ht="34" customHeight="1" spans="1:7">
      <c r="A31" s="4">
        <v>6</v>
      </c>
      <c r="B31" s="7" t="s">
        <v>75</v>
      </c>
      <c r="C31" s="1" t="s">
        <v>76</v>
      </c>
      <c r="D31" s="1">
        <v>5</v>
      </c>
      <c r="E31" s="1" t="s">
        <v>77</v>
      </c>
      <c r="F31" s="1" t="s">
        <v>78</v>
      </c>
      <c r="G31" s="6" t="s">
        <v>24</v>
      </c>
    </row>
    <row r="32" spans="1:7">
      <c r="A32" s="4">
        <v>7</v>
      </c>
      <c r="B32" s="1" t="s">
        <v>79</v>
      </c>
      <c r="C32" s="1" t="s">
        <v>80</v>
      </c>
      <c r="D32" s="1">
        <v>30</v>
      </c>
      <c r="E32" s="1" t="s">
        <v>81</v>
      </c>
      <c r="F32" s="1" t="s">
        <v>82</v>
      </c>
      <c r="G32" s="6" t="s">
        <v>24</v>
      </c>
    </row>
    <row r="33" spans="1:7">
      <c r="A33" s="4"/>
      <c r="C33" s="1" t="s">
        <v>83</v>
      </c>
      <c r="D33" s="1">
        <v>30</v>
      </c>
      <c r="G33" s="6"/>
    </row>
    <row r="34" spans="1:7">
      <c r="A34" s="4"/>
      <c r="C34" s="1" t="s">
        <v>84</v>
      </c>
      <c r="D34" s="1">
        <v>20</v>
      </c>
      <c r="G34" s="6"/>
    </row>
    <row r="35" spans="1:7">
      <c r="A35" s="4"/>
      <c r="C35" s="1" t="s">
        <v>85</v>
      </c>
      <c r="D35" s="1">
        <v>50</v>
      </c>
      <c r="G35" s="6"/>
    </row>
    <row r="36" spans="1:7">
      <c r="A36" s="4"/>
      <c r="C36" s="1" t="s">
        <v>86</v>
      </c>
      <c r="D36" s="1">
        <v>50</v>
      </c>
      <c r="G36" s="6"/>
    </row>
    <row r="37" ht="47.25" spans="1:7">
      <c r="A37" s="4">
        <v>9</v>
      </c>
      <c r="B37" s="1" t="s">
        <v>87</v>
      </c>
      <c r="C37" s="8" t="s">
        <v>88</v>
      </c>
      <c r="D37" s="8">
        <v>30</v>
      </c>
      <c r="E37" s="8" t="s">
        <v>89</v>
      </c>
      <c r="F37" s="1" t="s">
        <v>90</v>
      </c>
      <c r="G37" s="6" t="s">
        <v>24</v>
      </c>
    </row>
    <row r="38" ht="47.25" spans="1:7">
      <c r="A38" s="4"/>
      <c r="C38" s="8" t="s">
        <v>91</v>
      </c>
      <c r="D38" s="8">
        <v>15</v>
      </c>
      <c r="E38" s="8" t="s">
        <v>92</v>
      </c>
      <c r="G38" s="6"/>
    </row>
    <row r="39" ht="47.25" spans="1:7">
      <c r="A39" s="4"/>
      <c r="C39" s="8" t="s">
        <v>93</v>
      </c>
      <c r="D39" s="8">
        <v>20</v>
      </c>
      <c r="E39" s="8" t="s">
        <v>94</v>
      </c>
      <c r="G39" s="6"/>
    </row>
    <row r="40" ht="31.5" spans="1:7">
      <c r="A40" s="4"/>
      <c r="C40" s="8" t="s">
        <v>95</v>
      </c>
      <c r="D40" s="8">
        <v>10</v>
      </c>
      <c r="E40" s="8" t="s">
        <v>96</v>
      </c>
      <c r="G40" s="6"/>
    </row>
    <row r="41" ht="31.5" spans="1:7">
      <c r="A41" s="4"/>
      <c r="C41" s="8" t="s">
        <v>97</v>
      </c>
      <c r="D41" s="8">
        <v>10</v>
      </c>
      <c r="E41" s="8" t="s">
        <v>96</v>
      </c>
      <c r="G41" s="6"/>
    </row>
    <row r="42" ht="31.5" spans="1:7">
      <c r="A42" s="4"/>
      <c r="C42" s="8" t="s">
        <v>98</v>
      </c>
      <c r="D42" s="8">
        <v>15</v>
      </c>
      <c r="E42" s="8" t="s">
        <v>96</v>
      </c>
      <c r="G42" s="6"/>
    </row>
    <row r="43" ht="19.95" customHeight="1" spans="1:7">
      <c r="A43" s="4">
        <v>10</v>
      </c>
      <c r="B43" s="1" t="s">
        <v>99</v>
      </c>
      <c r="C43" s="5" t="s">
        <v>100</v>
      </c>
      <c r="D43" s="5">
        <v>5</v>
      </c>
      <c r="E43" s="1" t="s">
        <v>101</v>
      </c>
      <c r="F43" s="1" t="s">
        <v>102</v>
      </c>
      <c r="G43" s="6" t="s">
        <v>24</v>
      </c>
    </row>
    <row r="44" ht="25.05" customHeight="1" spans="1:7">
      <c r="A44" s="4"/>
      <c r="C44" s="5" t="s">
        <v>103</v>
      </c>
      <c r="D44" s="5">
        <v>5</v>
      </c>
      <c r="G44" s="6"/>
    </row>
    <row r="45" ht="25.05" customHeight="1" spans="1:7">
      <c r="A45" s="4"/>
      <c r="C45" s="5" t="s">
        <v>104</v>
      </c>
      <c r="D45" s="5">
        <v>5</v>
      </c>
      <c r="G45" s="6"/>
    </row>
    <row r="46" ht="19.95" customHeight="1" spans="1:7">
      <c r="A46" s="4"/>
      <c r="C46" s="1" t="s">
        <v>105</v>
      </c>
      <c r="D46" s="1">
        <v>5</v>
      </c>
      <c r="G46" s="6"/>
    </row>
    <row r="47" ht="33" customHeight="1" spans="1:7">
      <c r="A47" s="4"/>
      <c r="C47" s="5" t="s">
        <v>106</v>
      </c>
      <c r="D47" s="5">
        <v>3</v>
      </c>
      <c r="G47" s="6"/>
    </row>
    <row r="48" ht="10.05" customHeight="1" spans="1:7">
      <c r="A48" s="4"/>
      <c r="C48" s="1" t="s">
        <v>107</v>
      </c>
      <c r="D48" s="1">
        <v>3</v>
      </c>
      <c r="G48" s="6"/>
    </row>
    <row r="49" ht="19" customHeight="1" spans="1:7">
      <c r="A49" s="4"/>
      <c r="G49" s="6"/>
    </row>
    <row r="50" ht="72" customHeight="1" spans="1:7">
      <c r="A50" s="4">
        <v>11</v>
      </c>
      <c r="B50" s="1" t="s">
        <v>108</v>
      </c>
      <c r="C50" s="1" t="s">
        <v>109</v>
      </c>
      <c r="D50" s="1">
        <v>30</v>
      </c>
      <c r="E50" s="1" t="s">
        <v>110</v>
      </c>
      <c r="F50" s="1" t="s">
        <v>111</v>
      </c>
      <c r="G50" s="6" t="s">
        <v>24</v>
      </c>
    </row>
    <row r="51" ht="63" spans="1:7">
      <c r="A51" s="4"/>
      <c r="C51" s="1" t="s">
        <v>112</v>
      </c>
      <c r="D51" s="1">
        <v>20</v>
      </c>
      <c r="E51" s="1" t="s">
        <v>113</v>
      </c>
      <c r="G51" s="6"/>
    </row>
    <row r="52" ht="73" customHeight="1" spans="1:7">
      <c r="A52" s="4"/>
      <c r="C52" s="1" t="s">
        <v>114</v>
      </c>
      <c r="D52" s="1">
        <v>20</v>
      </c>
      <c r="E52" s="1" t="s">
        <v>115</v>
      </c>
      <c r="G52" s="6"/>
    </row>
    <row r="53" ht="46.05" customHeight="1" spans="1:7">
      <c r="A53" s="4">
        <v>12</v>
      </c>
      <c r="B53" s="1" t="s">
        <v>116</v>
      </c>
      <c r="C53" s="1" t="s">
        <v>117</v>
      </c>
      <c r="D53" s="1">
        <v>10</v>
      </c>
      <c r="E53" s="1" t="s">
        <v>118</v>
      </c>
      <c r="F53" s="1" t="s">
        <v>119</v>
      </c>
      <c r="G53" s="6" t="s">
        <v>11</v>
      </c>
    </row>
    <row r="54" ht="74" customHeight="1" spans="1:7">
      <c r="A54" s="4"/>
      <c r="C54" s="1" t="s">
        <v>120</v>
      </c>
      <c r="D54" s="1">
        <v>10</v>
      </c>
      <c r="E54" s="1" t="s">
        <v>121</v>
      </c>
      <c r="G54" s="6"/>
    </row>
    <row r="55" ht="76" customHeight="1" spans="1:7">
      <c r="A55" s="4">
        <v>13</v>
      </c>
      <c r="B55" s="1" t="s">
        <v>122</v>
      </c>
      <c r="C55" s="1" t="s">
        <v>123</v>
      </c>
      <c r="D55" s="1">
        <v>5</v>
      </c>
      <c r="E55" s="1" t="s">
        <v>124</v>
      </c>
      <c r="G55" s="6" t="s">
        <v>11</v>
      </c>
    </row>
    <row r="56" ht="110.25" spans="1:7">
      <c r="A56" s="4"/>
      <c r="C56" s="1" t="s">
        <v>125</v>
      </c>
      <c r="D56" s="1">
        <v>5</v>
      </c>
      <c r="E56" s="1" t="s">
        <v>126</v>
      </c>
      <c r="G56" s="6"/>
    </row>
    <row r="57" ht="156" customHeight="1" spans="1:7">
      <c r="A57" s="4"/>
      <c r="C57" s="1" t="s">
        <v>127</v>
      </c>
      <c r="D57" s="1">
        <v>5</v>
      </c>
      <c r="E57" s="1" t="s">
        <v>128</v>
      </c>
      <c r="G57" s="6"/>
    </row>
    <row r="58" ht="61.95" customHeight="1" spans="1:7">
      <c r="A58" s="4"/>
      <c r="C58" s="1" t="s">
        <v>129</v>
      </c>
      <c r="D58" s="1">
        <v>5</v>
      </c>
      <c r="E58" s="1" t="s">
        <v>130</v>
      </c>
      <c r="G58" s="6"/>
    </row>
    <row r="59" spans="1:7">
      <c r="A59" s="4">
        <v>14</v>
      </c>
      <c r="B59" s="1" t="s">
        <v>131</v>
      </c>
      <c r="C59" s="1" t="s">
        <v>132</v>
      </c>
      <c r="D59" s="1">
        <v>20</v>
      </c>
      <c r="E59" s="1" t="s">
        <v>133</v>
      </c>
      <c r="F59" s="1" t="s">
        <v>134</v>
      </c>
      <c r="G59" s="6" t="s">
        <v>11</v>
      </c>
    </row>
    <row r="60" spans="1:7">
      <c r="A60" s="4"/>
      <c r="C60" s="1" t="s">
        <v>135</v>
      </c>
      <c r="D60" s="1">
        <v>200</v>
      </c>
      <c r="E60" s="1" t="s">
        <v>136</v>
      </c>
      <c r="G60" s="6"/>
    </row>
    <row r="61" ht="31.5" spans="1:7">
      <c r="A61" s="4"/>
      <c r="C61" s="1" t="s">
        <v>137</v>
      </c>
      <c r="D61" s="1">
        <v>50</v>
      </c>
      <c r="E61" s="1" t="s">
        <v>138</v>
      </c>
      <c r="G61" s="6"/>
    </row>
    <row r="62" ht="22" customHeight="1" spans="1:7">
      <c r="A62" s="4"/>
      <c r="C62" s="1" t="s">
        <v>139</v>
      </c>
      <c r="D62" s="1">
        <v>50</v>
      </c>
      <c r="E62" s="1" t="s">
        <v>140</v>
      </c>
      <c r="G62" s="6"/>
    </row>
    <row r="63" ht="94" customHeight="1" spans="1:7">
      <c r="A63" s="4">
        <v>15</v>
      </c>
      <c r="B63" s="1" t="s">
        <v>141</v>
      </c>
      <c r="C63" s="9" t="s">
        <v>142</v>
      </c>
      <c r="D63" s="10">
        <v>1</v>
      </c>
      <c r="E63" s="1" t="s">
        <v>143</v>
      </c>
      <c r="F63" s="1" t="s">
        <v>144</v>
      </c>
      <c r="G63" s="6" t="s">
        <v>11</v>
      </c>
    </row>
    <row r="64" ht="42" customHeight="1" spans="1:7">
      <c r="A64" s="4"/>
      <c r="C64" s="9" t="s">
        <v>145</v>
      </c>
      <c r="D64" s="10">
        <v>5</v>
      </c>
      <c r="E64" s="1" t="s">
        <v>146</v>
      </c>
      <c r="G64" s="6"/>
    </row>
    <row r="65" ht="44" customHeight="1" spans="1:7">
      <c r="A65" s="4"/>
      <c r="C65" s="9" t="s">
        <v>147</v>
      </c>
      <c r="D65" s="10">
        <v>1</v>
      </c>
      <c r="E65" s="1" t="s">
        <v>148</v>
      </c>
      <c r="G65" s="6"/>
    </row>
    <row r="66" ht="31.5" spans="1:7">
      <c r="A66" s="4"/>
      <c r="C66" s="9" t="s">
        <v>149</v>
      </c>
      <c r="D66" s="10">
        <v>1</v>
      </c>
      <c r="E66" s="1" t="s">
        <v>150</v>
      </c>
      <c r="G66" s="6"/>
    </row>
    <row r="67" ht="31.5" spans="1:7">
      <c r="A67" s="4"/>
      <c r="C67" s="9" t="s">
        <v>85</v>
      </c>
      <c r="D67" s="9">
        <v>5</v>
      </c>
      <c r="E67" s="1" t="s">
        <v>151</v>
      </c>
      <c r="G67" s="6"/>
    </row>
    <row r="68" ht="31.5" spans="1:7">
      <c r="A68" s="4"/>
      <c r="C68" s="9" t="s">
        <v>152</v>
      </c>
      <c r="D68" s="9">
        <v>5</v>
      </c>
      <c r="E68" s="1" t="s">
        <v>153</v>
      </c>
      <c r="G68" s="6"/>
    </row>
    <row r="69" ht="61" customHeight="1" spans="1:7">
      <c r="A69" s="4">
        <v>16</v>
      </c>
      <c r="B69" s="1" t="s">
        <v>154</v>
      </c>
      <c r="C69" s="1" t="s">
        <v>155</v>
      </c>
      <c r="D69" s="1">
        <v>5</v>
      </c>
      <c r="E69" s="1" t="s">
        <v>156</v>
      </c>
      <c r="F69" s="1" t="s">
        <v>157</v>
      </c>
      <c r="G69" s="6" t="s">
        <v>11</v>
      </c>
    </row>
    <row r="70" ht="34" customHeight="1" spans="1:7">
      <c r="A70" s="4">
        <v>17</v>
      </c>
      <c r="B70" s="1" t="s">
        <v>158</v>
      </c>
      <c r="C70" s="1" t="s">
        <v>159</v>
      </c>
      <c r="D70" s="1">
        <v>5</v>
      </c>
      <c r="E70" s="1" t="s">
        <v>160</v>
      </c>
      <c r="F70" s="1" t="s">
        <v>161</v>
      </c>
      <c r="G70" s="6" t="s">
        <v>24</v>
      </c>
    </row>
    <row r="71" ht="34.05" customHeight="1" spans="1:7">
      <c r="A71" s="4"/>
      <c r="C71" s="1" t="s">
        <v>162</v>
      </c>
      <c r="D71" s="1">
        <v>5</v>
      </c>
      <c r="G71" s="6"/>
    </row>
    <row r="72" ht="47.25" spans="1:7">
      <c r="A72" s="4">
        <v>18</v>
      </c>
      <c r="B72" s="1" t="s">
        <v>163</v>
      </c>
      <c r="C72" s="1" t="s">
        <v>164</v>
      </c>
      <c r="D72" s="1">
        <v>5</v>
      </c>
      <c r="E72" s="1" t="s">
        <v>165</v>
      </c>
      <c r="F72" s="1" t="s">
        <v>166</v>
      </c>
      <c r="G72" s="6" t="s">
        <v>11</v>
      </c>
    </row>
    <row r="73" ht="21" customHeight="1" spans="1:7">
      <c r="A73" s="4"/>
      <c r="C73" s="1" t="s">
        <v>167</v>
      </c>
      <c r="D73" s="1">
        <v>5</v>
      </c>
      <c r="E73" s="1" t="s">
        <v>168</v>
      </c>
      <c r="G73" s="6"/>
    </row>
    <row r="74" ht="31.5" spans="1:7">
      <c r="A74" s="4"/>
      <c r="C74" s="1" t="s">
        <v>169</v>
      </c>
      <c r="D74" s="1">
        <v>5</v>
      </c>
      <c r="E74" s="1" t="s">
        <v>170</v>
      </c>
      <c r="G74" s="6"/>
    </row>
    <row r="75" spans="1:7">
      <c r="A75" s="4"/>
      <c r="C75" s="1" t="s">
        <v>171</v>
      </c>
      <c r="D75" s="1">
        <v>5</v>
      </c>
      <c r="E75" s="1" t="s">
        <v>172</v>
      </c>
      <c r="G75" s="6"/>
    </row>
    <row r="76" spans="1:7">
      <c r="A76" s="4"/>
      <c r="C76" s="1" t="s">
        <v>84</v>
      </c>
      <c r="D76" s="1">
        <v>5</v>
      </c>
      <c r="E76" s="1" t="s">
        <v>173</v>
      </c>
      <c r="G76" s="6"/>
    </row>
    <row r="77" spans="1:7">
      <c r="A77" s="4"/>
      <c r="C77" s="1" t="s">
        <v>174</v>
      </c>
      <c r="D77" s="1">
        <v>5</v>
      </c>
      <c r="E77" s="1" t="s">
        <v>175</v>
      </c>
      <c r="G77" s="6"/>
    </row>
    <row r="78" ht="25.05" customHeight="1" spans="1:7">
      <c r="A78" s="4">
        <v>19</v>
      </c>
      <c r="B78" s="1" t="s">
        <v>176</v>
      </c>
      <c r="C78" s="1" t="s">
        <v>177</v>
      </c>
      <c r="D78" s="1">
        <v>5</v>
      </c>
      <c r="E78" s="1" t="s">
        <v>178</v>
      </c>
      <c r="F78" s="1" t="s">
        <v>179</v>
      </c>
      <c r="G78" s="6" t="s">
        <v>24</v>
      </c>
    </row>
    <row r="79" ht="22.05" customHeight="1" spans="1:7">
      <c r="A79" s="4"/>
      <c r="C79" s="1" t="s">
        <v>180</v>
      </c>
      <c r="D79" s="1">
        <v>5</v>
      </c>
      <c r="G79" s="6"/>
    </row>
    <row r="80" ht="39" customHeight="1" spans="1:7">
      <c r="A80" s="4"/>
      <c r="C80" s="1" t="s">
        <v>181</v>
      </c>
      <c r="D80" s="1">
        <v>5</v>
      </c>
      <c r="G80" s="6"/>
    </row>
    <row r="81" spans="1:7">
      <c r="A81" s="4">
        <v>20</v>
      </c>
      <c r="B81" s="1" t="s">
        <v>182</v>
      </c>
      <c r="C81" s="1" t="s">
        <v>183</v>
      </c>
      <c r="D81" s="1">
        <v>5</v>
      </c>
      <c r="E81" s="1" t="s">
        <v>184</v>
      </c>
      <c r="F81" s="1" t="s">
        <v>185</v>
      </c>
      <c r="G81" s="6" t="s">
        <v>24</v>
      </c>
    </row>
    <row r="82" spans="1:7">
      <c r="A82" s="4"/>
      <c r="C82" s="1" t="s">
        <v>186</v>
      </c>
      <c r="D82" s="1">
        <v>5</v>
      </c>
      <c r="E82" s="1" t="s">
        <v>187</v>
      </c>
      <c r="G82" s="6"/>
    </row>
    <row r="83" spans="1:7">
      <c r="A83" s="4"/>
      <c r="C83" s="1" t="s">
        <v>188</v>
      </c>
      <c r="D83" s="1">
        <v>5</v>
      </c>
      <c r="E83" s="1" t="s">
        <v>184</v>
      </c>
      <c r="G83" s="6"/>
    </row>
    <row r="84" spans="1:7">
      <c r="A84" s="4"/>
      <c r="C84" s="1" t="s">
        <v>189</v>
      </c>
      <c r="D84" s="1">
        <v>5</v>
      </c>
      <c r="E84" s="1" t="s">
        <v>187</v>
      </c>
      <c r="G84" s="6"/>
    </row>
    <row r="85" spans="1:7">
      <c r="A85" s="4"/>
      <c r="C85" s="1" t="s">
        <v>190</v>
      </c>
      <c r="D85" s="1">
        <v>5</v>
      </c>
      <c r="E85" s="1" t="s">
        <v>187</v>
      </c>
      <c r="G85" s="6"/>
    </row>
    <row r="86" spans="1:7">
      <c r="A86" s="4"/>
      <c r="C86" s="1" t="s">
        <v>191</v>
      </c>
      <c r="D86" s="1">
        <v>5</v>
      </c>
      <c r="E86" s="1" t="s">
        <v>192</v>
      </c>
      <c r="G86" s="6"/>
    </row>
    <row r="87" spans="1:7">
      <c r="A87" s="4"/>
      <c r="C87" s="1" t="s">
        <v>193</v>
      </c>
      <c r="D87" s="1">
        <v>5</v>
      </c>
      <c r="E87" s="1" t="s">
        <v>194</v>
      </c>
      <c r="G87" s="6"/>
    </row>
    <row r="88" spans="1:7">
      <c r="A88" s="4"/>
      <c r="C88" s="1" t="s">
        <v>195</v>
      </c>
      <c r="D88" s="1">
        <v>5</v>
      </c>
      <c r="E88" s="1" t="s">
        <v>187</v>
      </c>
      <c r="G88" s="6"/>
    </row>
    <row r="89" spans="1:7">
      <c r="A89" s="4"/>
      <c r="C89" s="1" t="s">
        <v>196</v>
      </c>
      <c r="D89" s="1">
        <v>5</v>
      </c>
      <c r="E89" s="1" t="s">
        <v>197</v>
      </c>
      <c r="G89" s="6"/>
    </row>
    <row r="90" ht="31.5" spans="1:7">
      <c r="A90" s="4"/>
      <c r="C90" s="1" t="s">
        <v>198</v>
      </c>
      <c r="D90" s="1">
        <v>5</v>
      </c>
      <c r="E90" s="1" t="s">
        <v>199</v>
      </c>
      <c r="G90" s="6"/>
    </row>
    <row r="91" ht="47.25" spans="1:7">
      <c r="A91" s="4">
        <v>21</v>
      </c>
      <c r="B91" s="1" t="s">
        <v>200</v>
      </c>
      <c r="C91" s="1" t="s">
        <v>201</v>
      </c>
      <c r="D91" s="1">
        <v>5</v>
      </c>
      <c r="E91" s="1" t="s">
        <v>202</v>
      </c>
      <c r="F91" s="1" t="s">
        <v>203</v>
      </c>
      <c r="G91" s="6" t="s">
        <v>11</v>
      </c>
    </row>
    <row r="92" ht="47.25" spans="1:7">
      <c r="A92" s="4"/>
      <c r="C92" s="1" t="s">
        <v>204</v>
      </c>
      <c r="D92" s="1">
        <v>5</v>
      </c>
      <c r="E92" s="1" t="s">
        <v>205</v>
      </c>
      <c r="G92" s="6"/>
    </row>
    <row r="93" ht="31.5" spans="1:7">
      <c r="A93" s="4"/>
      <c r="C93" s="1" t="s">
        <v>206</v>
      </c>
      <c r="D93" s="1">
        <v>5</v>
      </c>
      <c r="E93" s="1" t="s">
        <v>207</v>
      </c>
      <c r="G93" s="6"/>
    </row>
    <row r="94" ht="31.5" spans="1:7">
      <c r="A94" s="4">
        <v>22</v>
      </c>
      <c r="B94" s="1" t="s">
        <v>208</v>
      </c>
      <c r="C94" s="1" t="s">
        <v>209</v>
      </c>
      <c r="D94" s="1">
        <v>5</v>
      </c>
      <c r="E94" s="1" t="s">
        <v>210</v>
      </c>
      <c r="F94" s="1" t="s">
        <v>211</v>
      </c>
      <c r="G94" s="6" t="s">
        <v>11</v>
      </c>
    </row>
    <row r="95" ht="40" customHeight="1" spans="1:7">
      <c r="A95" s="4">
        <v>23</v>
      </c>
      <c r="B95" s="1" t="s">
        <v>212</v>
      </c>
      <c r="C95" s="1" t="s">
        <v>213</v>
      </c>
      <c r="D95" s="1">
        <v>5</v>
      </c>
      <c r="E95" s="1" t="s">
        <v>214</v>
      </c>
      <c r="F95" s="1" t="s">
        <v>215</v>
      </c>
      <c r="G95" s="6" t="s">
        <v>24</v>
      </c>
    </row>
    <row r="96" spans="1:7">
      <c r="A96" s="4">
        <v>24</v>
      </c>
      <c r="B96" s="1" t="s">
        <v>216</v>
      </c>
      <c r="C96" s="1" t="s">
        <v>217</v>
      </c>
      <c r="D96" s="1">
        <v>5</v>
      </c>
      <c r="G96" s="6" t="s">
        <v>11</v>
      </c>
    </row>
    <row r="97" spans="1:7">
      <c r="A97" s="4">
        <v>25</v>
      </c>
      <c r="B97" s="1" t="s">
        <v>218</v>
      </c>
      <c r="C97" s="1" t="s">
        <v>219</v>
      </c>
      <c r="D97" s="1">
        <v>5</v>
      </c>
      <c r="E97" s="1" t="s">
        <v>220</v>
      </c>
      <c r="F97" s="1" t="s">
        <v>221</v>
      </c>
      <c r="G97" s="6" t="s">
        <v>11</v>
      </c>
    </row>
    <row r="98" spans="1:7">
      <c r="A98" s="4"/>
      <c r="C98" s="1" t="s">
        <v>222</v>
      </c>
      <c r="D98" s="1">
        <v>3</v>
      </c>
      <c r="E98" s="1" t="s">
        <v>220</v>
      </c>
      <c r="G98" s="6"/>
    </row>
    <row r="99" spans="1:7">
      <c r="A99" s="4"/>
      <c r="C99" s="1" t="s">
        <v>223</v>
      </c>
      <c r="D99" s="1">
        <v>2</v>
      </c>
      <c r="E99" s="1" t="s">
        <v>220</v>
      </c>
      <c r="G99" s="6"/>
    </row>
    <row r="100" spans="1:7">
      <c r="A100" s="4"/>
      <c r="C100" s="1" t="s">
        <v>224</v>
      </c>
      <c r="D100" s="1">
        <v>5</v>
      </c>
      <c r="E100" s="1" t="s">
        <v>225</v>
      </c>
      <c r="G100" s="6"/>
    </row>
    <row r="101" ht="31.5" spans="1:7">
      <c r="A101" s="4"/>
      <c r="C101" s="1" t="s">
        <v>226</v>
      </c>
      <c r="D101" s="1">
        <v>4</v>
      </c>
      <c r="E101" s="1" t="s">
        <v>227</v>
      </c>
      <c r="G101" s="6"/>
    </row>
    <row r="102" ht="47.25" spans="1:7">
      <c r="A102" s="4"/>
      <c r="C102" s="1" t="s">
        <v>132</v>
      </c>
      <c r="D102" s="1">
        <v>4</v>
      </c>
      <c r="E102" s="1" t="s">
        <v>228</v>
      </c>
      <c r="G102" s="6"/>
    </row>
    <row r="103" ht="31.5" spans="1:7">
      <c r="A103" s="4"/>
      <c r="C103" s="1" t="s">
        <v>229</v>
      </c>
      <c r="D103" s="1">
        <v>4</v>
      </c>
      <c r="E103" s="1" t="s">
        <v>230</v>
      </c>
      <c r="G103" s="6"/>
    </row>
    <row r="104" spans="1:7">
      <c r="A104" s="4"/>
      <c r="C104" s="1" t="s">
        <v>231</v>
      </c>
      <c r="D104" s="1">
        <v>3</v>
      </c>
      <c r="E104" s="1" t="s">
        <v>232</v>
      </c>
      <c r="G104" s="6"/>
    </row>
    <row r="105" ht="31.5" spans="1:7">
      <c r="A105" s="4">
        <v>26</v>
      </c>
      <c r="B105" s="1" t="s">
        <v>233</v>
      </c>
      <c r="C105" s="1" t="s">
        <v>234</v>
      </c>
      <c r="D105" s="1">
        <v>5</v>
      </c>
      <c r="E105" s="1" t="s">
        <v>235</v>
      </c>
      <c r="F105" s="1" t="s">
        <v>236</v>
      </c>
      <c r="G105" s="6" t="s">
        <v>11</v>
      </c>
    </row>
    <row r="106" ht="47.25" spans="1:7">
      <c r="A106" s="4">
        <v>27</v>
      </c>
      <c r="B106" s="1" t="s">
        <v>237</v>
      </c>
      <c r="C106" s="1" t="s">
        <v>238</v>
      </c>
      <c r="D106" s="1">
        <v>5</v>
      </c>
      <c r="E106" s="1" t="s">
        <v>239</v>
      </c>
      <c r="F106" s="1" t="s">
        <v>240</v>
      </c>
      <c r="G106" s="6" t="s">
        <v>11</v>
      </c>
    </row>
    <row r="107" ht="31.5" spans="1:7">
      <c r="A107" s="4">
        <v>28</v>
      </c>
      <c r="B107" s="1" t="s">
        <v>241</v>
      </c>
      <c r="C107" s="5" t="s">
        <v>242</v>
      </c>
      <c r="D107" s="5">
        <v>168</v>
      </c>
      <c r="E107" s="1" t="s">
        <v>243</v>
      </c>
      <c r="F107" s="1" t="s">
        <v>244</v>
      </c>
      <c r="G107" s="6" t="s">
        <v>11</v>
      </c>
    </row>
    <row r="108" ht="31.5" spans="1:7">
      <c r="A108" s="4"/>
      <c r="C108" s="5" t="s">
        <v>245</v>
      </c>
      <c r="D108" s="5">
        <v>115</v>
      </c>
      <c r="E108" s="1" t="s">
        <v>246</v>
      </c>
      <c r="G108" s="6"/>
    </row>
    <row r="109" spans="1:7">
      <c r="A109" s="4"/>
      <c r="C109" s="5" t="s">
        <v>247</v>
      </c>
      <c r="D109" s="5">
        <v>20</v>
      </c>
      <c r="E109" s="1" t="s">
        <v>246</v>
      </c>
      <c r="G109" s="6"/>
    </row>
    <row r="110" spans="1:7">
      <c r="A110" s="4"/>
      <c r="C110" s="5" t="s">
        <v>248</v>
      </c>
      <c r="D110" s="5">
        <v>15</v>
      </c>
      <c r="E110" s="1" t="s">
        <v>225</v>
      </c>
      <c r="G110" s="6"/>
    </row>
    <row r="111" spans="1:7">
      <c r="A111" s="4"/>
      <c r="C111" s="5" t="s">
        <v>249</v>
      </c>
      <c r="D111" s="5">
        <v>15</v>
      </c>
      <c r="E111" s="1" t="s">
        <v>225</v>
      </c>
      <c r="G111" s="6"/>
    </row>
    <row r="112" spans="1:7">
      <c r="A112" s="4">
        <v>30</v>
      </c>
      <c r="B112" s="1" t="s">
        <v>250</v>
      </c>
      <c r="C112" s="1" t="s">
        <v>251</v>
      </c>
      <c r="D112" s="1">
        <v>5</v>
      </c>
      <c r="E112" s="1" t="s">
        <v>252</v>
      </c>
      <c r="F112" s="1" t="s">
        <v>253</v>
      </c>
      <c r="G112" s="6" t="s">
        <v>24</v>
      </c>
    </row>
    <row r="113" spans="1:7">
      <c r="A113" s="4"/>
      <c r="C113" s="1" t="s">
        <v>254</v>
      </c>
      <c r="D113" s="1">
        <v>5</v>
      </c>
      <c r="G113" s="6"/>
    </row>
    <row r="114" spans="1:7">
      <c r="A114" s="4"/>
      <c r="C114" s="1" t="s">
        <v>255</v>
      </c>
      <c r="D114" s="1">
        <v>5</v>
      </c>
      <c r="G114" s="6"/>
    </row>
    <row r="115" spans="1:7">
      <c r="A115" s="4">
        <v>31</v>
      </c>
      <c r="B115" s="1" t="s">
        <v>256</v>
      </c>
      <c r="C115" s="5" t="s">
        <v>257</v>
      </c>
      <c r="D115" s="5">
        <v>5</v>
      </c>
      <c r="E115" s="1" t="s">
        <v>258</v>
      </c>
      <c r="F115" s="1" t="s">
        <v>259</v>
      </c>
      <c r="G115" s="6" t="s">
        <v>24</v>
      </c>
    </row>
    <row r="116" spans="1:7">
      <c r="A116" s="4"/>
      <c r="C116" s="5" t="s">
        <v>260</v>
      </c>
      <c r="D116" s="5">
        <v>5</v>
      </c>
      <c r="G116" s="6"/>
    </row>
    <row r="117" ht="19.95" customHeight="1" spans="1:7">
      <c r="A117" s="4"/>
      <c r="C117" s="5" t="s">
        <v>261</v>
      </c>
      <c r="D117" s="5">
        <v>5</v>
      </c>
      <c r="G117" s="6"/>
    </row>
    <row r="118" spans="1:7">
      <c r="A118" s="4">
        <v>32</v>
      </c>
      <c r="B118" s="1" t="s">
        <v>262</v>
      </c>
      <c r="C118" s="1" t="s">
        <v>263</v>
      </c>
      <c r="D118" s="1">
        <v>5</v>
      </c>
      <c r="E118" s="1" t="s">
        <v>264</v>
      </c>
      <c r="F118" s="1" t="s">
        <v>265</v>
      </c>
      <c r="G118" s="6" t="s">
        <v>24</v>
      </c>
    </row>
    <row r="119" ht="31.5" spans="1:7">
      <c r="A119" s="4"/>
      <c r="C119" s="1" t="s">
        <v>266</v>
      </c>
      <c r="D119" s="1">
        <v>5</v>
      </c>
      <c r="E119" s="1" t="s">
        <v>267</v>
      </c>
      <c r="G119" s="6"/>
    </row>
    <row r="120" spans="1:7">
      <c r="A120" s="4"/>
      <c r="C120" s="1" t="s">
        <v>268</v>
      </c>
      <c r="D120" s="1">
        <v>5</v>
      </c>
      <c r="E120" s="1" t="s">
        <v>258</v>
      </c>
      <c r="G120" s="6"/>
    </row>
    <row r="121" ht="16.5" spans="1:7">
      <c r="A121" s="11"/>
      <c r="B121" s="12"/>
      <c r="C121" s="12" t="s">
        <v>269</v>
      </c>
      <c r="D121" s="12">
        <v>5</v>
      </c>
      <c r="E121" s="12" t="s">
        <v>270</v>
      </c>
      <c r="F121" s="12"/>
      <c r="G121" s="13"/>
    </row>
    <row r="122" ht="45" customHeight="1" spans="1:7">
      <c r="A122" s="14">
        <v>33</v>
      </c>
      <c r="B122" s="15" t="s">
        <v>271</v>
      </c>
      <c r="C122" s="15" t="s">
        <v>272</v>
      </c>
      <c r="D122" s="15">
        <v>20</v>
      </c>
      <c r="E122" s="15" t="s">
        <v>273</v>
      </c>
      <c r="F122" s="15" t="s">
        <v>259</v>
      </c>
      <c r="G122" s="16" t="s">
        <v>24</v>
      </c>
    </row>
    <row r="123" ht="43" customHeight="1" spans="1:7">
      <c r="A123" s="4"/>
      <c r="C123" s="1" t="s">
        <v>274</v>
      </c>
      <c r="D123" s="1">
        <v>15</v>
      </c>
      <c r="E123" s="1" t="s">
        <v>275</v>
      </c>
      <c r="G123" s="6"/>
    </row>
    <row r="124" ht="48" customHeight="1" spans="1:7">
      <c r="A124" s="4"/>
      <c r="C124" s="1" t="s">
        <v>276</v>
      </c>
      <c r="D124" s="1">
        <v>15</v>
      </c>
      <c r="E124" s="1" t="s">
        <v>275</v>
      </c>
      <c r="G124" s="6"/>
    </row>
    <row r="125" ht="31.5" spans="1:7">
      <c r="A125" s="4"/>
      <c r="C125" s="1" t="s">
        <v>277</v>
      </c>
      <c r="D125" s="1">
        <v>15</v>
      </c>
      <c r="E125" s="1" t="s">
        <v>278</v>
      </c>
      <c r="G125" s="6"/>
    </row>
    <row r="126" ht="46.95" customHeight="1" spans="1:7">
      <c r="A126" s="4"/>
      <c r="C126" s="1" t="s">
        <v>279</v>
      </c>
      <c r="D126" s="1">
        <v>15</v>
      </c>
      <c r="E126" s="1" t="s">
        <v>280</v>
      </c>
      <c r="G126" s="6"/>
    </row>
    <row r="127" ht="31.5" spans="1:7">
      <c r="A127" s="4"/>
      <c r="C127" s="1" t="s">
        <v>281</v>
      </c>
      <c r="D127" s="1">
        <v>15</v>
      </c>
      <c r="E127" s="1" t="s">
        <v>282</v>
      </c>
      <c r="G127" s="6"/>
    </row>
    <row r="128" ht="31.5" spans="1:7">
      <c r="A128" s="4">
        <v>35</v>
      </c>
      <c r="B128" s="1" t="s">
        <v>283</v>
      </c>
      <c r="C128" s="1" t="s">
        <v>284</v>
      </c>
      <c r="D128" s="1">
        <v>5</v>
      </c>
      <c r="E128" s="1" t="s">
        <v>285</v>
      </c>
      <c r="F128" s="1" t="s">
        <v>286</v>
      </c>
      <c r="G128" s="6" t="s">
        <v>24</v>
      </c>
    </row>
    <row r="129" ht="20.4" customHeight="1" spans="1:7">
      <c r="A129" s="4"/>
      <c r="C129" s="1" t="s">
        <v>287</v>
      </c>
      <c r="D129" s="1">
        <v>5</v>
      </c>
      <c r="E129" s="5" t="s">
        <v>288</v>
      </c>
      <c r="G129" s="6"/>
    </row>
    <row r="130" spans="1:7">
      <c r="A130" s="4"/>
      <c r="C130" s="1" t="s">
        <v>289</v>
      </c>
      <c r="D130" s="1">
        <v>5</v>
      </c>
      <c r="E130" s="1" t="s">
        <v>290</v>
      </c>
      <c r="G130" s="6"/>
    </row>
    <row r="131" ht="31.5" spans="1:7">
      <c r="A131" s="4">
        <v>36</v>
      </c>
      <c r="B131" s="1" t="s">
        <v>291</v>
      </c>
      <c r="C131" s="1" t="s">
        <v>292</v>
      </c>
      <c r="D131" s="1">
        <v>30</v>
      </c>
      <c r="E131" s="1" t="s">
        <v>293</v>
      </c>
      <c r="F131" s="1" t="s">
        <v>294</v>
      </c>
      <c r="G131" s="6" t="s">
        <v>24</v>
      </c>
    </row>
    <row r="132" ht="31.5" spans="1:7">
      <c r="A132" s="4"/>
      <c r="C132" s="1" t="s">
        <v>295</v>
      </c>
      <c r="D132" s="1">
        <v>37</v>
      </c>
      <c r="E132" s="1" t="s">
        <v>296</v>
      </c>
      <c r="G132" s="6"/>
    </row>
    <row r="133" spans="1:7">
      <c r="A133" s="4">
        <v>37</v>
      </c>
      <c r="B133" s="1" t="s">
        <v>297</v>
      </c>
      <c r="C133" s="1" t="s">
        <v>298</v>
      </c>
      <c r="D133" s="1">
        <v>5</v>
      </c>
      <c r="E133" s="1" t="s">
        <v>299</v>
      </c>
      <c r="F133" s="1" t="s">
        <v>300</v>
      </c>
      <c r="G133" s="6" t="s">
        <v>24</v>
      </c>
    </row>
    <row r="134" ht="38.4" customHeight="1" spans="1:7">
      <c r="A134" s="4">
        <v>38</v>
      </c>
      <c r="B134" s="1" t="s">
        <v>301</v>
      </c>
      <c r="C134" s="1" t="s">
        <v>302</v>
      </c>
      <c r="D134" s="1">
        <v>10</v>
      </c>
      <c r="E134" s="1" t="s">
        <v>303</v>
      </c>
      <c r="F134" s="1" t="s">
        <v>304</v>
      </c>
      <c r="G134" s="6" t="s">
        <v>24</v>
      </c>
    </row>
    <row r="135" ht="31.2" customHeight="1" spans="1:7">
      <c r="A135" s="4"/>
      <c r="C135" s="1" t="s">
        <v>305</v>
      </c>
      <c r="D135" s="1">
        <v>10</v>
      </c>
      <c r="E135" s="1" t="s">
        <v>303</v>
      </c>
      <c r="F135" s="1" t="s">
        <v>306</v>
      </c>
      <c r="G135" s="6"/>
    </row>
    <row r="136" ht="37.05" customHeight="1" spans="1:7">
      <c r="A136" s="4">
        <v>39</v>
      </c>
      <c r="B136" s="1" t="s">
        <v>307</v>
      </c>
      <c r="G136" s="6" t="s">
        <v>24</v>
      </c>
    </row>
    <row r="137" spans="1:7">
      <c r="A137" s="4">
        <v>40</v>
      </c>
      <c r="B137" s="1" t="s">
        <v>308</v>
      </c>
      <c r="C137" s="1" t="s">
        <v>309</v>
      </c>
      <c r="D137" s="1">
        <v>15</v>
      </c>
      <c r="E137" s="1" t="s">
        <v>225</v>
      </c>
      <c r="F137" s="1" t="s">
        <v>310</v>
      </c>
      <c r="G137" s="6" t="s">
        <v>24</v>
      </c>
    </row>
    <row r="138" ht="31.5" spans="1:7">
      <c r="A138" s="4"/>
      <c r="C138" s="1" t="s">
        <v>311</v>
      </c>
      <c r="D138" s="1">
        <v>10</v>
      </c>
      <c r="E138" s="1" t="s">
        <v>312</v>
      </c>
      <c r="G138" s="6"/>
    </row>
    <row r="139" ht="31.5" spans="1:7">
      <c r="A139" s="4"/>
      <c r="C139" s="1" t="s">
        <v>132</v>
      </c>
      <c r="D139" s="1">
        <v>6</v>
      </c>
      <c r="E139" s="1" t="s">
        <v>313</v>
      </c>
      <c r="G139" s="6"/>
    </row>
    <row r="140" spans="1:7">
      <c r="A140" s="4"/>
      <c r="C140" s="1" t="s">
        <v>314</v>
      </c>
      <c r="D140" s="1">
        <v>3</v>
      </c>
      <c r="E140" s="1" t="s">
        <v>315</v>
      </c>
      <c r="G140" s="6"/>
    </row>
    <row r="141" spans="1:7">
      <c r="A141" s="4"/>
      <c r="C141" s="1" t="s">
        <v>316</v>
      </c>
      <c r="D141" s="1">
        <v>2</v>
      </c>
      <c r="E141" s="1" t="s">
        <v>317</v>
      </c>
      <c r="G141" s="6"/>
    </row>
    <row r="142" spans="1:7">
      <c r="A142" s="4"/>
      <c r="C142" s="1" t="s">
        <v>167</v>
      </c>
      <c r="D142" s="1">
        <v>4</v>
      </c>
      <c r="E142" s="1" t="s">
        <v>318</v>
      </c>
      <c r="G142" s="6"/>
    </row>
    <row r="143" spans="1:7">
      <c r="A143" s="4"/>
      <c r="C143" s="1" t="s">
        <v>319</v>
      </c>
      <c r="D143" s="1">
        <v>2</v>
      </c>
      <c r="E143" s="1" t="s">
        <v>320</v>
      </c>
      <c r="G143" s="6"/>
    </row>
    <row r="144" ht="31.5" spans="1:7">
      <c r="A144" s="4">
        <v>41</v>
      </c>
      <c r="B144" s="1" t="s">
        <v>321</v>
      </c>
      <c r="C144" s="1" t="s">
        <v>322</v>
      </c>
      <c r="D144" s="1">
        <v>1</v>
      </c>
      <c r="E144" s="1" t="s">
        <v>323</v>
      </c>
      <c r="F144" s="1" t="s">
        <v>324</v>
      </c>
      <c r="G144" s="6" t="s">
        <v>11</v>
      </c>
    </row>
    <row r="145" spans="1:7">
      <c r="A145" s="4"/>
      <c r="C145" s="1" t="s">
        <v>325</v>
      </c>
      <c r="D145" s="1">
        <v>1</v>
      </c>
      <c r="E145" s="1" t="s">
        <v>326</v>
      </c>
      <c r="G145" s="6"/>
    </row>
    <row r="146" ht="47.25" spans="1:7">
      <c r="A146" s="4"/>
      <c r="C146" s="1" t="s">
        <v>327</v>
      </c>
      <c r="D146" s="1">
        <v>1</v>
      </c>
      <c r="E146" s="1" t="s">
        <v>328</v>
      </c>
      <c r="G146" s="6"/>
    </row>
    <row r="147" spans="1:7">
      <c r="A147" s="4"/>
      <c r="C147" s="1" t="s">
        <v>132</v>
      </c>
      <c r="D147" s="1">
        <v>5</v>
      </c>
      <c r="E147" s="1" t="s">
        <v>329</v>
      </c>
      <c r="G147" s="6"/>
    </row>
    <row r="148" ht="31.5" spans="1:7">
      <c r="A148" s="4"/>
      <c r="C148" s="1" t="s">
        <v>330</v>
      </c>
      <c r="D148" s="1">
        <v>2</v>
      </c>
      <c r="E148" s="1" t="s">
        <v>331</v>
      </c>
      <c r="G148" s="6"/>
    </row>
    <row r="149" ht="31.5" spans="1:7">
      <c r="A149" s="4">
        <v>42</v>
      </c>
      <c r="B149" s="1" t="s">
        <v>332</v>
      </c>
      <c r="C149" s="1" t="s">
        <v>333</v>
      </c>
      <c r="D149" s="1">
        <v>5</v>
      </c>
      <c r="E149" s="1" t="s">
        <v>334</v>
      </c>
      <c r="F149" s="1" t="s">
        <v>335</v>
      </c>
      <c r="G149" s="6" t="s">
        <v>11</v>
      </c>
    </row>
    <row r="150" ht="31.5" spans="1:7">
      <c r="A150" s="4"/>
      <c r="C150" s="1" t="s">
        <v>336</v>
      </c>
      <c r="D150" s="1">
        <v>5</v>
      </c>
      <c r="E150" s="1" t="s">
        <v>337</v>
      </c>
      <c r="G150" s="6"/>
    </row>
    <row r="151" spans="1:7">
      <c r="A151" s="4">
        <v>43</v>
      </c>
      <c r="B151" s="1" t="s">
        <v>338</v>
      </c>
      <c r="C151" s="1" t="s">
        <v>339</v>
      </c>
      <c r="D151" s="1">
        <v>2</v>
      </c>
      <c r="E151" s="1" t="s">
        <v>340</v>
      </c>
      <c r="F151" s="1" t="s">
        <v>341</v>
      </c>
      <c r="G151" s="6" t="s">
        <v>11</v>
      </c>
    </row>
    <row r="152" spans="1:7">
      <c r="A152" s="4"/>
      <c r="C152" s="1" t="s">
        <v>342</v>
      </c>
      <c r="D152" s="1">
        <v>2</v>
      </c>
      <c r="E152" s="1" t="s">
        <v>343</v>
      </c>
      <c r="G152" s="6"/>
    </row>
    <row r="153" spans="1:7">
      <c r="A153" s="4"/>
      <c r="C153" s="1" t="s">
        <v>344</v>
      </c>
      <c r="D153" s="1">
        <v>2</v>
      </c>
      <c r="E153" s="1" t="s">
        <v>345</v>
      </c>
      <c r="G153" s="6"/>
    </row>
    <row r="154" ht="31.5" spans="1:7">
      <c r="A154" s="4">
        <v>44</v>
      </c>
      <c r="B154" s="1" t="s">
        <v>346</v>
      </c>
      <c r="C154" s="1" t="s">
        <v>347</v>
      </c>
      <c r="D154" s="1">
        <v>3</v>
      </c>
      <c r="E154" s="1" t="s">
        <v>348</v>
      </c>
      <c r="F154" s="1" t="s">
        <v>349</v>
      </c>
      <c r="G154" s="6" t="s">
        <v>11</v>
      </c>
    </row>
    <row r="155" ht="47.25" spans="1:7">
      <c r="A155" s="4">
        <v>45</v>
      </c>
      <c r="B155" s="1" t="s">
        <v>350</v>
      </c>
      <c r="C155" s="1" t="s">
        <v>351</v>
      </c>
      <c r="D155" s="1">
        <v>2</v>
      </c>
      <c r="E155" s="1" t="s">
        <v>352</v>
      </c>
      <c r="F155" s="1" t="s">
        <v>353</v>
      </c>
      <c r="G155" s="6" t="s">
        <v>11</v>
      </c>
    </row>
    <row r="156" ht="31.5" spans="1:7">
      <c r="A156" s="4">
        <v>46</v>
      </c>
      <c r="B156" s="1" t="s">
        <v>354</v>
      </c>
      <c r="C156" s="1" t="s">
        <v>355</v>
      </c>
      <c r="D156" s="1">
        <v>2</v>
      </c>
      <c r="E156" s="1" t="s">
        <v>356</v>
      </c>
      <c r="F156" s="1" t="s">
        <v>357</v>
      </c>
      <c r="G156" s="6" t="s">
        <v>11</v>
      </c>
    </row>
    <row r="157" ht="78.75" spans="1:7">
      <c r="A157" s="4">
        <v>47</v>
      </c>
      <c r="B157" s="1" t="s">
        <v>358</v>
      </c>
      <c r="C157" s="1" t="s">
        <v>359</v>
      </c>
      <c r="D157" s="1">
        <v>2</v>
      </c>
      <c r="E157" s="1" t="s">
        <v>360</v>
      </c>
      <c r="F157" s="1" t="s">
        <v>361</v>
      </c>
      <c r="G157" s="6" t="s">
        <v>11</v>
      </c>
    </row>
    <row r="158" ht="63" spans="1:7">
      <c r="A158" s="4">
        <v>48</v>
      </c>
      <c r="B158" s="1" t="s">
        <v>362</v>
      </c>
      <c r="C158" s="1" t="s">
        <v>359</v>
      </c>
      <c r="D158" s="1">
        <v>2</v>
      </c>
      <c r="E158" s="1" t="s">
        <v>360</v>
      </c>
      <c r="F158" s="1" t="s">
        <v>363</v>
      </c>
      <c r="G158" s="6" t="s">
        <v>11</v>
      </c>
    </row>
    <row r="159" ht="63" spans="1:7">
      <c r="A159" s="4">
        <v>49</v>
      </c>
      <c r="B159" s="1" t="s">
        <v>364</v>
      </c>
      <c r="C159" s="1" t="s">
        <v>365</v>
      </c>
      <c r="D159" s="1">
        <v>2</v>
      </c>
      <c r="E159" s="1" t="s">
        <v>366</v>
      </c>
      <c r="F159" s="1" t="s">
        <v>367</v>
      </c>
      <c r="G159" s="6" t="s">
        <v>11</v>
      </c>
    </row>
    <row r="160" spans="1:7">
      <c r="A160" s="4">
        <v>50</v>
      </c>
      <c r="B160" s="1" t="s">
        <v>368</v>
      </c>
      <c r="C160" s="1" t="s">
        <v>369</v>
      </c>
      <c r="D160" s="1">
        <v>5</v>
      </c>
      <c r="E160" s="1" t="s">
        <v>370</v>
      </c>
      <c r="F160" s="1" t="s">
        <v>371</v>
      </c>
      <c r="G160" s="6" t="s">
        <v>24</v>
      </c>
    </row>
    <row r="161" spans="1:7">
      <c r="A161" s="4"/>
      <c r="C161" s="1" t="s">
        <v>372</v>
      </c>
      <c r="D161" s="1">
        <v>5</v>
      </c>
      <c r="E161" s="1" t="s">
        <v>373</v>
      </c>
      <c r="G161" s="6"/>
    </row>
    <row r="162" spans="1:7">
      <c r="A162" s="4"/>
      <c r="C162" s="1" t="s">
        <v>171</v>
      </c>
      <c r="D162" s="1">
        <v>5</v>
      </c>
      <c r="E162" s="1" t="s">
        <v>374</v>
      </c>
      <c r="G162" s="6"/>
    </row>
    <row r="163" spans="1:7">
      <c r="A163" s="4">
        <v>51</v>
      </c>
      <c r="B163" s="1" t="s">
        <v>375</v>
      </c>
      <c r="C163" s="1" t="s">
        <v>376</v>
      </c>
      <c r="D163" s="1">
        <v>1</v>
      </c>
      <c r="E163" s="1" t="s">
        <v>377</v>
      </c>
      <c r="F163" s="1" t="s">
        <v>378</v>
      </c>
      <c r="G163" s="6" t="s">
        <v>11</v>
      </c>
    </row>
    <row r="164" spans="1:7">
      <c r="A164" s="4"/>
      <c r="C164" s="1" t="s">
        <v>379</v>
      </c>
      <c r="D164" s="1">
        <v>5</v>
      </c>
      <c r="G164" s="6"/>
    </row>
    <row r="165" ht="31.5" spans="1:7">
      <c r="A165" s="4"/>
      <c r="C165" s="1" t="s">
        <v>355</v>
      </c>
      <c r="D165" s="1">
        <v>2</v>
      </c>
      <c r="E165" s="1" t="s">
        <v>380</v>
      </c>
      <c r="G165" s="6"/>
    </row>
    <row r="166" spans="1:7">
      <c r="A166" s="4">
        <v>52</v>
      </c>
      <c r="B166" s="1" t="s">
        <v>381</v>
      </c>
      <c r="C166" s="1" t="s">
        <v>382</v>
      </c>
      <c r="D166" s="1">
        <v>2</v>
      </c>
      <c r="E166" s="1" t="s">
        <v>383</v>
      </c>
      <c r="F166" s="1" t="s">
        <v>384</v>
      </c>
      <c r="G166" s="6" t="s">
        <v>24</v>
      </c>
    </row>
    <row r="167" spans="1:7">
      <c r="A167" s="4"/>
      <c r="C167" s="1" t="s">
        <v>385</v>
      </c>
      <c r="D167" s="1">
        <v>3</v>
      </c>
      <c r="E167" s="1" t="s">
        <v>386</v>
      </c>
      <c r="G167" s="6"/>
    </row>
    <row r="168" spans="1:7">
      <c r="A168" s="4"/>
      <c r="C168" s="1" t="s">
        <v>387</v>
      </c>
      <c r="D168" s="1">
        <v>1</v>
      </c>
      <c r="E168" s="1" t="s">
        <v>388</v>
      </c>
      <c r="G168" s="6"/>
    </row>
    <row r="169" spans="1:7">
      <c r="A169" s="4"/>
      <c r="C169" s="1" t="s">
        <v>389</v>
      </c>
      <c r="D169" s="1">
        <v>4</v>
      </c>
      <c r="E169" s="1" t="s">
        <v>390</v>
      </c>
      <c r="G169" s="6"/>
    </row>
    <row r="170" spans="1:7">
      <c r="A170" s="4"/>
      <c r="C170" s="1" t="s">
        <v>391</v>
      </c>
      <c r="D170" s="1">
        <v>4</v>
      </c>
      <c r="E170" s="1" t="s">
        <v>392</v>
      </c>
      <c r="G170" s="6"/>
    </row>
    <row r="171" spans="1:7">
      <c r="A171" s="4"/>
      <c r="C171" s="1" t="s">
        <v>393</v>
      </c>
      <c r="D171" s="1">
        <v>3</v>
      </c>
      <c r="E171" s="1" t="s">
        <v>392</v>
      </c>
      <c r="G171" s="6"/>
    </row>
    <row r="172" ht="25.95" customHeight="1" spans="1:7">
      <c r="A172" s="4">
        <v>53</v>
      </c>
      <c r="B172" s="1" t="s">
        <v>394</v>
      </c>
      <c r="C172" s="1" t="s">
        <v>395</v>
      </c>
      <c r="D172" s="1">
        <v>3</v>
      </c>
      <c r="E172" s="1" t="s">
        <v>396</v>
      </c>
      <c r="F172" s="1" t="s">
        <v>397</v>
      </c>
      <c r="G172" s="6" t="s">
        <v>11</v>
      </c>
    </row>
    <row r="173" ht="25.95" customHeight="1" spans="1:7">
      <c r="A173" s="4"/>
      <c r="C173" s="1" t="s">
        <v>398</v>
      </c>
      <c r="D173" s="1">
        <v>3</v>
      </c>
      <c r="G173" s="6"/>
    </row>
    <row r="174" ht="31.05" customHeight="1" spans="1:7">
      <c r="A174" s="4"/>
      <c r="C174" s="1" t="s">
        <v>399</v>
      </c>
      <c r="D174" s="1">
        <v>3</v>
      </c>
      <c r="G174" s="6"/>
    </row>
    <row r="175" ht="16.95" customHeight="1" spans="1:7">
      <c r="A175" s="4">
        <v>54</v>
      </c>
      <c r="B175" s="1" t="s">
        <v>400</v>
      </c>
      <c r="C175" s="1" t="s">
        <v>132</v>
      </c>
      <c r="D175" s="5">
        <v>30</v>
      </c>
      <c r="E175" s="5" t="s">
        <v>401</v>
      </c>
      <c r="F175" s="1" t="s">
        <v>402</v>
      </c>
      <c r="G175" s="6" t="s">
        <v>24</v>
      </c>
    </row>
    <row r="176" spans="1:7">
      <c r="A176" s="4"/>
      <c r="C176" s="1" t="s">
        <v>403</v>
      </c>
      <c r="D176" s="5">
        <v>20</v>
      </c>
      <c r="E176" s="5" t="s">
        <v>404</v>
      </c>
      <c r="G176" s="6"/>
    </row>
    <row r="177" spans="1:7">
      <c r="A177" s="4"/>
      <c r="C177" s="1" t="s">
        <v>405</v>
      </c>
      <c r="D177" s="5">
        <v>30</v>
      </c>
      <c r="E177" s="5" t="s">
        <v>401</v>
      </c>
      <c r="G177" s="6"/>
    </row>
    <row r="178" spans="1:7">
      <c r="A178" s="4"/>
      <c r="C178" s="1" t="s">
        <v>406</v>
      </c>
      <c r="D178" s="5">
        <v>20</v>
      </c>
      <c r="E178" s="5" t="s">
        <v>225</v>
      </c>
      <c r="G178" s="6"/>
    </row>
    <row r="179" spans="1:7">
      <c r="A179" s="4"/>
      <c r="C179" s="1" t="s">
        <v>407</v>
      </c>
      <c r="D179" s="5">
        <v>20</v>
      </c>
      <c r="E179" s="5" t="s">
        <v>408</v>
      </c>
      <c r="G179" s="6"/>
    </row>
    <row r="180" spans="1:7">
      <c r="A180" s="4"/>
      <c r="C180" s="1" t="s">
        <v>409</v>
      </c>
      <c r="D180" s="5">
        <v>10</v>
      </c>
      <c r="E180" s="5" t="s">
        <v>410</v>
      </c>
      <c r="G180" s="6"/>
    </row>
    <row r="181" spans="1:7">
      <c r="A181" s="4"/>
      <c r="C181" s="1" t="s">
        <v>411</v>
      </c>
      <c r="D181" s="5">
        <v>10</v>
      </c>
      <c r="E181" s="5" t="s">
        <v>401</v>
      </c>
      <c r="G181" s="6"/>
    </row>
    <row r="182" spans="1:7">
      <c r="A182" s="4"/>
      <c r="C182" s="1" t="s">
        <v>412</v>
      </c>
      <c r="D182" s="5">
        <v>10</v>
      </c>
      <c r="E182" s="5" t="s">
        <v>225</v>
      </c>
      <c r="G182" s="6"/>
    </row>
    <row r="183" spans="1:7">
      <c r="A183" s="4">
        <v>55</v>
      </c>
      <c r="B183" s="7" t="s">
        <v>413</v>
      </c>
      <c r="G183" s="6" t="s">
        <v>24</v>
      </c>
    </row>
    <row r="184" ht="47.25" spans="1:7">
      <c r="A184" s="4">
        <v>56</v>
      </c>
      <c r="B184" s="1" t="s">
        <v>414</v>
      </c>
      <c r="C184" s="1" t="s">
        <v>347</v>
      </c>
      <c r="D184" s="1">
        <v>5</v>
      </c>
      <c r="E184" s="1" t="s">
        <v>415</v>
      </c>
      <c r="F184" s="1" t="s">
        <v>416</v>
      </c>
      <c r="G184" s="6" t="s">
        <v>24</v>
      </c>
    </row>
    <row r="185" ht="47.25" spans="1:7">
      <c r="A185" s="4">
        <v>57</v>
      </c>
      <c r="B185" s="1" t="s">
        <v>417</v>
      </c>
      <c r="C185" s="1" t="s">
        <v>418</v>
      </c>
      <c r="D185" s="1">
        <v>5</v>
      </c>
      <c r="E185" s="1" t="s">
        <v>419</v>
      </c>
      <c r="F185" s="1" t="s">
        <v>420</v>
      </c>
      <c r="G185" s="6" t="s">
        <v>11</v>
      </c>
    </row>
    <row r="186" ht="31.5" spans="1:7">
      <c r="A186" s="4">
        <v>58</v>
      </c>
      <c r="B186" s="1" t="s">
        <v>421</v>
      </c>
      <c r="C186" s="1" t="s">
        <v>347</v>
      </c>
      <c r="D186" s="1">
        <v>5</v>
      </c>
      <c r="E186" s="1" t="s">
        <v>422</v>
      </c>
      <c r="F186" s="1" t="s">
        <v>423</v>
      </c>
      <c r="G186" s="6" t="s">
        <v>11</v>
      </c>
    </row>
    <row r="187" ht="24" customHeight="1" spans="1:7">
      <c r="A187" s="4">
        <v>59</v>
      </c>
      <c r="B187" s="1" t="s">
        <v>424</v>
      </c>
      <c r="C187" s="1" t="s">
        <v>425</v>
      </c>
      <c r="D187" s="1">
        <v>5</v>
      </c>
      <c r="F187" s="1" t="s">
        <v>426</v>
      </c>
      <c r="G187" s="6" t="s">
        <v>11</v>
      </c>
    </row>
    <row r="188" spans="1:7">
      <c r="A188" s="4"/>
      <c r="C188" s="1" t="s">
        <v>427</v>
      </c>
      <c r="D188" s="1">
        <v>5</v>
      </c>
      <c r="G188" s="6"/>
    </row>
    <row r="189" spans="1:7">
      <c r="A189" s="4"/>
      <c r="C189" s="1" t="s">
        <v>428</v>
      </c>
      <c r="D189" s="1">
        <v>5</v>
      </c>
      <c r="G189" s="6"/>
    </row>
    <row r="190" spans="1:7">
      <c r="A190" s="4"/>
      <c r="C190" s="1" t="s">
        <v>382</v>
      </c>
      <c r="D190" s="1">
        <v>5</v>
      </c>
      <c r="G190" s="6"/>
    </row>
    <row r="191" spans="1:7">
      <c r="A191" s="4"/>
      <c r="C191" s="1" t="s">
        <v>429</v>
      </c>
      <c r="D191" s="1">
        <v>5</v>
      </c>
      <c r="G191" s="6"/>
    </row>
    <row r="192" spans="1:7">
      <c r="A192" s="4"/>
      <c r="C192" s="1" t="s">
        <v>104</v>
      </c>
      <c r="D192" s="1">
        <v>5</v>
      </c>
      <c r="G192" s="6"/>
    </row>
    <row r="193" ht="31.5" spans="1:7">
      <c r="A193" s="4">
        <v>60</v>
      </c>
      <c r="B193" s="1" t="s">
        <v>430</v>
      </c>
      <c r="C193" s="1" t="s">
        <v>431</v>
      </c>
      <c r="D193" s="1">
        <v>5</v>
      </c>
      <c r="E193" s="1" t="s">
        <v>432</v>
      </c>
      <c r="F193" s="1" t="s">
        <v>433</v>
      </c>
      <c r="G193" s="6" t="s">
        <v>24</v>
      </c>
    </row>
    <row r="194" ht="31.5" spans="1:7">
      <c r="A194" s="4">
        <v>61</v>
      </c>
      <c r="B194" s="1" t="s">
        <v>434</v>
      </c>
      <c r="C194" s="1" t="s">
        <v>155</v>
      </c>
      <c r="D194" s="1">
        <v>60</v>
      </c>
      <c r="E194" s="1" t="s">
        <v>435</v>
      </c>
      <c r="F194" s="1" t="s">
        <v>436</v>
      </c>
      <c r="G194" s="6" t="s">
        <v>24</v>
      </c>
    </row>
    <row r="195" ht="47.25" spans="1:7">
      <c r="A195" s="4">
        <v>62</v>
      </c>
      <c r="B195" s="1" t="s">
        <v>437</v>
      </c>
      <c r="C195" s="1" t="s">
        <v>438</v>
      </c>
      <c r="D195" s="1">
        <v>10</v>
      </c>
      <c r="E195" s="1" t="s">
        <v>439</v>
      </c>
      <c r="F195" s="1" t="s">
        <v>440</v>
      </c>
      <c r="G195" s="6" t="s">
        <v>11</v>
      </c>
    </row>
    <row r="196" spans="1:7">
      <c r="A196" s="4">
        <v>63</v>
      </c>
      <c r="B196" s="1" t="s">
        <v>441</v>
      </c>
      <c r="C196" s="1" t="s">
        <v>442</v>
      </c>
      <c r="D196" s="1">
        <v>5</v>
      </c>
      <c r="E196" s="1" t="s">
        <v>443</v>
      </c>
      <c r="F196" s="1" t="s">
        <v>444</v>
      </c>
      <c r="G196" s="6" t="s">
        <v>24</v>
      </c>
    </row>
    <row r="197" ht="31.5" spans="1:7">
      <c r="A197" s="4"/>
      <c r="C197" s="1" t="s">
        <v>445</v>
      </c>
      <c r="D197" s="1">
        <v>5</v>
      </c>
      <c r="E197" s="1" t="s">
        <v>446</v>
      </c>
      <c r="G197" s="6"/>
    </row>
    <row r="198" ht="47.25" spans="1:7">
      <c r="A198" s="4"/>
      <c r="C198" s="1" t="s">
        <v>447</v>
      </c>
      <c r="D198" s="1">
        <v>5</v>
      </c>
      <c r="E198" s="1" t="s">
        <v>448</v>
      </c>
      <c r="G198" s="6"/>
    </row>
    <row r="199" ht="31.5" spans="1:7">
      <c r="A199" s="4"/>
      <c r="C199" s="1" t="s">
        <v>449</v>
      </c>
      <c r="D199" s="1">
        <v>5</v>
      </c>
      <c r="E199" s="1" t="s">
        <v>450</v>
      </c>
      <c r="G199" s="6"/>
    </row>
    <row r="200" spans="1:7">
      <c r="A200" s="4"/>
      <c r="C200" s="1" t="s">
        <v>451</v>
      </c>
      <c r="D200" s="1">
        <v>5</v>
      </c>
      <c r="E200" s="1" t="s">
        <v>452</v>
      </c>
      <c r="G200" s="6"/>
    </row>
    <row r="201" spans="1:7">
      <c r="A201" s="4"/>
      <c r="C201" s="1" t="s">
        <v>453</v>
      </c>
      <c r="D201" s="1">
        <v>5</v>
      </c>
      <c r="E201" s="1" t="s">
        <v>454</v>
      </c>
      <c r="G201" s="6"/>
    </row>
    <row r="202" ht="31.5" spans="1:7">
      <c r="A202" s="4"/>
      <c r="C202" s="1" t="s">
        <v>455</v>
      </c>
      <c r="D202" s="1">
        <v>5</v>
      </c>
      <c r="E202" s="1" t="s">
        <v>456</v>
      </c>
      <c r="G202" s="6"/>
    </row>
    <row r="203" ht="31.5" spans="1:7">
      <c r="A203" s="4"/>
      <c r="C203" s="1" t="s">
        <v>457</v>
      </c>
      <c r="D203" s="1">
        <v>5</v>
      </c>
      <c r="E203" s="1" t="s">
        <v>458</v>
      </c>
      <c r="G203" s="6"/>
    </row>
    <row r="204" spans="1:7">
      <c r="A204" s="4"/>
      <c r="C204" s="1" t="s">
        <v>459</v>
      </c>
      <c r="D204" s="1">
        <v>5</v>
      </c>
      <c r="E204" s="1" t="s">
        <v>460</v>
      </c>
      <c r="G204" s="6"/>
    </row>
    <row r="205" spans="1:7">
      <c r="A205" s="4"/>
      <c r="C205" s="1" t="s">
        <v>174</v>
      </c>
      <c r="D205" s="1">
        <v>5</v>
      </c>
      <c r="E205" s="1" t="s">
        <v>461</v>
      </c>
      <c r="G205" s="6"/>
    </row>
    <row r="206" spans="1:7">
      <c r="A206" s="4"/>
      <c r="C206" s="1" t="s">
        <v>462</v>
      </c>
      <c r="D206" s="1">
        <v>5</v>
      </c>
      <c r="E206" s="1" t="s">
        <v>463</v>
      </c>
      <c r="G206" s="6"/>
    </row>
    <row r="207" spans="1:7">
      <c r="A207" s="4"/>
      <c r="C207" s="1" t="s">
        <v>464</v>
      </c>
      <c r="D207" s="1">
        <v>5</v>
      </c>
      <c r="E207" s="1" t="s">
        <v>463</v>
      </c>
      <c r="G207" s="6"/>
    </row>
    <row r="208" spans="1:7">
      <c r="A208" s="4"/>
      <c r="C208" s="1" t="s">
        <v>465</v>
      </c>
      <c r="D208" s="1">
        <v>5</v>
      </c>
      <c r="E208" s="1" t="s">
        <v>466</v>
      </c>
      <c r="G208" s="6"/>
    </row>
    <row r="209" ht="31.5" spans="1:7">
      <c r="A209" s="4"/>
      <c r="C209" s="1" t="s">
        <v>467</v>
      </c>
      <c r="D209" s="1">
        <v>5</v>
      </c>
      <c r="E209" s="1" t="s">
        <v>468</v>
      </c>
      <c r="G209" s="6"/>
    </row>
    <row r="210" ht="45" customHeight="1" spans="1:7">
      <c r="A210" s="4">
        <v>64</v>
      </c>
      <c r="B210" s="1" t="s">
        <v>469</v>
      </c>
      <c r="C210" s="1" t="s">
        <v>470</v>
      </c>
      <c r="D210" s="1">
        <v>10</v>
      </c>
      <c r="E210" s="1" t="s">
        <v>210</v>
      </c>
      <c r="F210" s="1" t="s">
        <v>471</v>
      </c>
      <c r="G210" s="6" t="s">
        <v>24</v>
      </c>
    </row>
    <row r="211" ht="37.95" customHeight="1" spans="1:7">
      <c r="A211" s="4"/>
      <c r="C211" s="1" t="s">
        <v>472</v>
      </c>
      <c r="D211" s="1">
        <v>10</v>
      </c>
      <c r="E211" s="1" t="s">
        <v>210</v>
      </c>
      <c r="G211" s="6"/>
    </row>
    <row r="212" ht="47.25" spans="1:7">
      <c r="A212" s="4">
        <v>65</v>
      </c>
      <c r="B212" s="1" t="s">
        <v>473</v>
      </c>
      <c r="C212" s="1" t="s">
        <v>217</v>
      </c>
      <c r="D212" s="1">
        <v>5</v>
      </c>
      <c r="E212" s="1" t="s">
        <v>474</v>
      </c>
      <c r="F212" s="1" t="s">
        <v>475</v>
      </c>
      <c r="G212" s="6" t="s">
        <v>24</v>
      </c>
    </row>
    <row r="213" ht="31.2" customHeight="1" spans="1:7">
      <c r="A213" s="4">
        <v>66</v>
      </c>
      <c r="B213" s="1" t="s">
        <v>476</v>
      </c>
      <c r="C213" s="1" t="s">
        <v>477</v>
      </c>
      <c r="D213" s="1">
        <v>30</v>
      </c>
      <c r="E213" s="1" t="s">
        <v>478</v>
      </c>
      <c r="F213" s="1" t="s">
        <v>479</v>
      </c>
      <c r="G213" s="6" t="s">
        <v>24</v>
      </c>
    </row>
    <row r="214" ht="31.2" customHeight="1" spans="1:7">
      <c r="A214" s="4"/>
      <c r="C214" s="1" t="s">
        <v>480</v>
      </c>
      <c r="D214" s="1">
        <v>20</v>
      </c>
      <c r="E214" s="1" t="s">
        <v>478</v>
      </c>
      <c r="G214" s="6"/>
    </row>
    <row r="215" ht="31.2" customHeight="1" spans="1:7">
      <c r="A215" s="4"/>
      <c r="C215" s="1" t="s">
        <v>481</v>
      </c>
      <c r="D215" s="1">
        <v>20</v>
      </c>
      <c r="E215" s="1" t="s">
        <v>482</v>
      </c>
      <c r="G215" s="6"/>
    </row>
    <row r="216" ht="24" customHeight="1" spans="1:7">
      <c r="A216" s="4">
        <v>67</v>
      </c>
      <c r="B216" s="7" t="s">
        <v>483</v>
      </c>
      <c r="C216" s="1" t="s">
        <v>484</v>
      </c>
      <c r="D216" s="1">
        <v>2</v>
      </c>
      <c r="E216" s="1" t="s">
        <v>485</v>
      </c>
      <c r="F216" s="1" t="s">
        <v>486</v>
      </c>
      <c r="G216" s="6" t="s">
        <v>24</v>
      </c>
    </row>
    <row r="217" ht="28.8" customHeight="1" spans="1:7">
      <c r="A217" s="4"/>
      <c r="C217" s="1" t="s">
        <v>487</v>
      </c>
      <c r="D217" s="1">
        <v>15</v>
      </c>
      <c r="G217" s="6"/>
    </row>
    <row r="218" ht="30" customHeight="1" spans="1:7">
      <c r="A218" s="4"/>
      <c r="C218" s="1" t="s">
        <v>488</v>
      </c>
      <c r="D218" s="1">
        <v>15</v>
      </c>
      <c r="G218" s="6"/>
    </row>
    <row r="219" spans="1:7">
      <c r="A219" s="4"/>
      <c r="C219" s="1" t="s">
        <v>132</v>
      </c>
      <c r="D219" s="1">
        <v>50</v>
      </c>
      <c r="G219" s="6"/>
    </row>
    <row r="220" ht="23.4" customHeight="1" spans="1:7">
      <c r="A220" s="4">
        <v>68</v>
      </c>
      <c r="B220" s="7" t="s">
        <v>489</v>
      </c>
      <c r="C220" s="1" t="s">
        <v>490</v>
      </c>
      <c r="D220" s="1">
        <v>10</v>
      </c>
      <c r="E220" s="1" t="s">
        <v>491</v>
      </c>
      <c r="F220" s="1" t="s">
        <v>492</v>
      </c>
      <c r="G220" s="6" t="s">
        <v>24</v>
      </c>
    </row>
    <row r="221" ht="23.4" customHeight="1" spans="1:7">
      <c r="A221" s="4"/>
      <c r="C221" s="1" t="s">
        <v>493</v>
      </c>
      <c r="D221" s="1">
        <v>5</v>
      </c>
      <c r="E221" s="1" t="s">
        <v>494</v>
      </c>
      <c r="G221" s="6"/>
    </row>
    <row r="222" ht="23.4" customHeight="1" spans="1:7">
      <c r="A222" s="4"/>
      <c r="C222" s="1" t="s">
        <v>495</v>
      </c>
      <c r="D222" s="1">
        <v>5</v>
      </c>
      <c r="E222" s="1" t="s">
        <v>494</v>
      </c>
      <c r="G222" s="6"/>
    </row>
    <row r="223" ht="23.4" customHeight="1" spans="1:7">
      <c r="A223" s="4"/>
      <c r="C223" s="1" t="s">
        <v>496</v>
      </c>
      <c r="D223" s="1">
        <v>5</v>
      </c>
      <c r="E223" s="1" t="s">
        <v>494</v>
      </c>
      <c r="G223" s="6"/>
    </row>
    <row r="224" ht="23.4" customHeight="1" spans="1:7">
      <c r="A224" s="4"/>
      <c r="C224" s="1" t="s">
        <v>497</v>
      </c>
      <c r="D224" s="1">
        <v>5</v>
      </c>
      <c r="E224" s="1" t="s">
        <v>498</v>
      </c>
      <c r="G224" s="6"/>
    </row>
    <row r="225" ht="25.2" customHeight="1" spans="1:7">
      <c r="A225" s="4">
        <v>69</v>
      </c>
      <c r="B225" s="7" t="s">
        <v>499</v>
      </c>
      <c r="C225" s="1" t="s">
        <v>500</v>
      </c>
      <c r="D225" s="1">
        <v>6</v>
      </c>
      <c r="E225" s="1" t="s">
        <v>501</v>
      </c>
      <c r="F225" s="1" t="s">
        <v>502</v>
      </c>
      <c r="G225" s="6" t="s">
        <v>24</v>
      </c>
    </row>
    <row r="226" ht="29.4" customHeight="1" spans="1:7">
      <c r="A226" s="4"/>
      <c r="C226" s="1" t="s">
        <v>281</v>
      </c>
      <c r="D226" s="1">
        <v>2</v>
      </c>
      <c r="E226" s="1" t="s">
        <v>503</v>
      </c>
      <c r="G226" s="6"/>
    </row>
    <row r="227" ht="29.4" customHeight="1" spans="1:7">
      <c r="A227" s="4"/>
      <c r="C227" s="1" t="s">
        <v>484</v>
      </c>
      <c r="D227" s="1">
        <v>2</v>
      </c>
      <c r="E227" s="1" t="s">
        <v>501</v>
      </c>
      <c r="G227" s="6"/>
    </row>
    <row r="228" ht="29.4" customHeight="1" spans="1:7">
      <c r="A228" s="4"/>
      <c r="C228" s="1" t="s">
        <v>504</v>
      </c>
      <c r="D228" s="1">
        <v>2</v>
      </c>
      <c r="E228" s="1" t="s">
        <v>503</v>
      </c>
      <c r="G228" s="6"/>
    </row>
    <row r="229" ht="29.4" customHeight="1" spans="1:7">
      <c r="A229" s="4"/>
      <c r="C229" s="1" t="s">
        <v>98</v>
      </c>
      <c r="D229" s="1">
        <v>3</v>
      </c>
      <c r="E229" s="1" t="s">
        <v>503</v>
      </c>
      <c r="G229" s="6"/>
    </row>
    <row r="230" ht="29.4" customHeight="1" spans="1:7">
      <c r="A230" s="4">
        <v>70</v>
      </c>
      <c r="B230" s="7" t="s">
        <v>505</v>
      </c>
      <c r="C230" s="1" t="s">
        <v>132</v>
      </c>
      <c r="D230" s="1">
        <v>30</v>
      </c>
      <c r="E230" s="1" t="s">
        <v>506</v>
      </c>
      <c r="F230" s="1" t="s">
        <v>507</v>
      </c>
      <c r="G230" s="6" t="s">
        <v>24</v>
      </c>
    </row>
    <row r="231" ht="29.4" customHeight="1" spans="1:7">
      <c r="A231" s="4"/>
      <c r="B231" s="7"/>
      <c r="C231" s="1" t="s">
        <v>508</v>
      </c>
      <c r="D231" s="1">
        <v>30</v>
      </c>
      <c r="E231" s="1" t="s">
        <v>506</v>
      </c>
      <c r="G231" s="6"/>
    </row>
    <row r="232" ht="36" customHeight="1" spans="1:7">
      <c r="A232" s="4">
        <v>71</v>
      </c>
      <c r="B232" s="7" t="s">
        <v>509</v>
      </c>
      <c r="C232" s="1" t="s">
        <v>487</v>
      </c>
      <c r="D232" s="1">
        <v>15</v>
      </c>
      <c r="E232" s="1" t="s">
        <v>510</v>
      </c>
      <c r="F232" s="1" t="s">
        <v>511</v>
      </c>
      <c r="G232" s="6" t="s">
        <v>24</v>
      </c>
    </row>
    <row r="233" ht="34.95" customHeight="1" spans="1:7">
      <c r="A233" s="4"/>
      <c r="B233" s="7"/>
      <c r="C233" s="1" t="s">
        <v>488</v>
      </c>
      <c r="D233" s="1">
        <v>15</v>
      </c>
      <c r="E233" s="1" t="s">
        <v>512</v>
      </c>
      <c r="G233" s="6"/>
    </row>
    <row r="234" ht="30" customHeight="1" spans="1:7">
      <c r="A234" s="4"/>
      <c r="B234" s="7"/>
      <c r="C234" s="1" t="s">
        <v>484</v>
      </c>
      <c r="D234" s="1">
        <v>2</v>
      </c>
      <c r="E234" s="1" t="s">
        <v>513</v>
      </c>
      <c r="G234" s="6"/>
    </row>
    <row r="235" ht="30" customHeight="1" spans="1:7">
      <c r="A235" s="4"/>
      <c r="B235" s="7"/>
      <c r="C235" s="1" t="s">
        <v>132</v>
      </c>
      <c r="D235" s="1">
        <v>50</v>
      </c>
      <c r="E235" s="1" t="s">
        <v>485</v>
      </c>
      <c r="G235" s="6"/>
    </row>
    <row r="236" ht="30" customHeight="1" spans="1:7">
      <c r="A236" s="4">
        <v>72</v>
      </c>
      <c r="B236" s="7" t="s">
        <v>514</v>
      </c>
      <c r="C236" s="1" t="s">
        <v>515</v>
      </c>
      <c r="D236" s="1">
        <v>10</v>
      </c>
      <c r="E236" s="1" t="s">
        <v>516</v>
      </c>
      <c r="F236" s="1" t="s">
        <v>517</v>
      </c>
      <c r="G236" s="6" t="s">
        <v>24</v>
      </c>
    </row>
    <row r="237" ht="30" customHeight="1" spans="1:7">
      <c r="A237" s="4"/>
      <c r="C237" s="1" t="s">
        <v>518</v>
      </c>
      <c r="D237" s="1">
        <v>3</v>
      </c>
      <c r="E237" s="1" t="s">
        <v>516</v>
      </c>
      <c r="G237" s="6"/>
    </row>
    <row r="238" ht="30" customHeight="1" spans="1:7">
      <c r="A238" s="4"/>
      <c r="C238" s="1" t="s">
        <v>519</v>
      </c>
      <c r="D238" s="1">
        <v>2</v>
      </c>
      <c r="E238" s="1" t="s">
        <v>516</v>
      </c>
      <c r="G238" s="6"/>
    </row>
    <row r="239" ht="30" customHeight="1" spans="1:7">
      <c r="A239" s="4"/>
      <c r="C239" s="1" t="s">
        <v>167</v>
      </c>
      <c r="D239" s="1">
        <v>1</v>
      </c>
      <c r="E239" s="1" t="s">
        <v>516</v>
      </c>
      <c r="G239" s="6"/>
    </row>
    <row r="240" ht="30" customHeight="1" spans="1:7">
      <c r="A240" s="4"/>
      <c r="C240" s="1" t="s">
        <v>359</v>
      </c>
      <c r="D240" s="1">
        <v>10</v>
      </c>
      <c r="E240" s="1" t="s">
        <v>520</v>
      </c>
      <c r="G240" s="6"/>
    </row>
    <row r="241" ht="30" customHeight="1" spans="1:7">
      <c r="A241" s="4"/>
      <c r="C241" s="1" t="s">
        <v>521</v>
      </c>
      <c r="D241" s="1">
        <v>2</v>
      </c>
      <c r="E241" s="1" t="s">
        <v>516</v>
      </c>
      <c r="G241" s="6"/>
    </row>
    <row r="242" ht="30" customHeight="1" spans="1:7">
      <c r="A242" s="4"/>
      <c r="C242" s="1" t="s">
        <v>522</v>
      </c>
      <c r="D242" s="1">
        <v>15</v>
      </c>
      <c r="E242" s="1" t="s">
        <v>516</v>
      </c>
      <c r="G242" s="6"/>
    </row>
    <row r="243" ht="30" customHeight="1" spans="1:7">
      <c r="A243" s="4"/>
      <c r="C243" s="1" t="s">
        <v>523</v>
      </c>
      <c r="D243" s="1">
        <v>20</v>
      </c>
      <c r="E243" s="1" t="s">
        <v>516</v>
      </c>
      <c r="G243" s="6"/>
    </row>
    <row r="244" ht="30" customHeight="1" spans="1:7">
      <c r="A244" s="4"/>
      <c r="C244" s="5" t="s">
        <v>524</v>
      </c>
      <c r="D244" s="1">
        <v>3</v>
      </c>
      <c r="E244" s="1" t="s">
        <v>520</v>
      </c>
      <c r="G244" s="6"/>
    </row>
    <row r="245" ht="41.4" customHeight="1" spans="1:7">
      <c r="A245" s="4">
        <v>73</v>
      </c>
      <c r="B245" s="5" t="s">
        <v>525</v>
      </c>
      <c r="C245" s="1" t="s">
        <v>526</v>
      </c>
      <c r="D245" s="1">
        <v>5</v>
      </c>
      <c r="E245" s="1" t="s">
        <v>527</v>
      </c>
      <c r="F245" s="1" t="s">
        <v>528</v>
      </c>
      <c r="G245" s="6" t="s">
        <v>24</v>
      </c>
    </row>
    <row r="246" ht="41.4" customHeight="1" spans="1:7">
      <c r="A246" s="4"/>
      <c r="C246" s="1" t="s">
        <v>88</v>
      </c>
      <c r="D246" s="1">
        <v>5</v>
      </c>
      <c r="E246" s="1" t="s">
        <v>527</v>
      </c>
      <c r="G246" s="6"/>
    </row>
    <row r="247" ht="41.4" customHeight="1" spans="1:7">
      <c r="A247" s="4"/>
      <c r="C247" s="1" t="s">
        <v>529</v>
      </c>
      <c r="D247" s="1">
        <v>5</v>
      </c>
      <c r="E247" s="1" t="s">
        <v>527</v>
      </c>
      <c r="G247" s="6"/>
    </row>
    <row r="248" ht="41.4" customHeight="1" spans="1:7">
      <c r="A248" s="4"/>
      <c r="C248" s="1" t="s">
        <v>132</v>
      </c>
      <c r="D248" s="1">
        <v>5</v>
      </c>
      <c r="E248" s="1" t="s">
        <v>527</v>
      </c>
      <c r="G248" s="6"/>
    </row>
    <row r="249" ht="41.4" customHeight="1" spans="1:7">
      <c r="A249" s="4"/>
      <c r="C249" s="1" t="s">
        <v>530</v>
      </c>
      <c r="D249" s="1">
        <v>5</v>
      </c>
      <c r="E249" s="1" t="s">
        <v>531</v>
      </c>
      <c r="G249" s="6"/>
    </row>
    <row r="250" ht="41.4" customHeight="1" spans="1:7">
      <c r="A250" s="4"/>
      <c r="C250" s="1" t="s">
        <v>532</v>
      </c>
      <c r="D250" s="1">
        <v>5</v>
      </c>
      <c r="E250" s="1" t="s">
        <v>531</v>
      </c>
      <c r="G250" s="6"/>
    </row>
    <row r="251" ht="23.4" customHeight="1" spans="1:7">
      <c r="A251" s="4">
        <v>74</v>
      </c>
      <c r="B251" s="5" t="s">
        <v>533</v>
      </c>
      <c r="C251" s="1" t="s">
        <v>534</v>
      </c>
      <c r="D251" s="1">
        <v>5</v>
      </c>
      <c r="E251" s="1" t="s">
        <v>503</v>
      </c>
      <c r="F251" s="1" t="s">
        <v>535</v>
      </c>
      <c r="G251" s="6" t="s">
        <v>24</v>
      </c>
    </row>
    <row r="252" ht="23.4" customHeight="1" spans="1:7">
      <c r="A252" s="4"/>
      <c r="C252" s="1" t="s">
        <v>536</v>
      </c>
      <c r="D252" s="1">
        <v>7</v>
      </c>
      <c r="E252" s="1" t="s">
        <v>503</v>
      </c>
      <c r="G252" s="6"/>
    </row>
    <row r="253" ht="23.4" customHeight="1" spans="1:7">
      <c r="A253" s="4"/>
      <c r="C253" s="1" t="s">
        <v>537</v>
      </c>
      <c r="D253" s="1">
        <v>4</v>
      </c>
      <c r="E253" s="1" t="s">
        <v>503</v>
      </c>
      <c r="G253" s="6"/>
    </row>
    <row r="254" ht="23.4" customHeight="1" spans="1:7">
      <c r="A254" s="4"/>
      <c r="C254" s="1" t="s">
        <v>538</v>
      </c>
      <c r="D254" s="1">
        <v>8</v>
      </c>
      <c r="E254" s="1" t="s">
        <v>503</v>
      </c>
      <c r="G254" s="6"/>
    </row>
    <row r="255" ht="23.4" customHeight="1" spans="1:7">
      <c r="A255" s="4"/>
      <c r="C255" s="1" t="s">
        <v>226</v>
      </c>
      <c r="D255" s="1">
        <v>2</v>
      </c>
      <c r="E255" s="1" t="s">
        <v>503</v>
      </c>
      <c r="G255" s="6"/>
    </row>
    <row r="256" ht="23.4" customHeight="1" spans="1:7">
      <c r="A256" s="4"/>
      <c r="C256" s="1" t="s">
        <v>539</v>
      </c>
      <c r="D256" s="1">
        <v>6</v>
      </c>
      <c r="E256" s="1" t="s">
        <v>503</v>
      </c>
      <c r="G256" s="6"/>
    </row>
    <row r="257" ht="23.4" customHeight="1" spans="1:7">
      <c r="A257" s="4"/>
      <c r="C257" s="1" t="s">
        <v>540</v>
      </c>
      <c r="D257" s="1">
        <v>3</v>
      </c>
      <c r="E257" s="1" t="s">
        <v>503</v>
      </c>
      <c r="G257" s="6"/>
    </row>
    <row r="258" ht="54" customHeight="1" spans="1:7">
      <c r="A258" s="4">
        <v>75</v>
      </c>
      <c r="B258" s="5" t="s">
        <v>541</v>
      </c>
      <c r="C258" s="1" t="s">
        <v>542</v>
      </c>
      <c r="D258" s="1">
        <v>2</v>
      </c>
      <c r="E258" s="1" t="s">
        <v>543</v>
      </c>
      <c r="F258" s="1" t="s">
        <v>544</v>
      </c>
      <c r="G258" s="6" t="s">
        <v>24</v>
      </c>
    </row>
    <row r="259" ht="31" customHeight="1" spans="1:7">
      <c r="A259" s="4"/>
      <c r="C259" s="1" t="s">
        <v>98</v>
      </c>
      <c r="D259" s="1">
        <v>3</v>
      </c>
      <c r="E259" s="1" t="s">
        <v>506</v>
      </c>
      <c r="G259" s="6"/>
    </row>
    <row r="260" ht="30" customHeight="1" spans="1:7">
      <c r="A260" s="4"/>
      <c r="C260" s="1" t="s">
        <v>545</v>
      </c>
      <c r="D260" s="1">
        <v>2</v>
      </c>
      <c r="E260" s="1" t="s">
        <v>546</v>
      </c>
      <c r="G260" s="6"/>
    </row>
    <row r="261" ht="27" customHeight="1" spans="1:7">
      <c r="A261" s="4"/>
      <c r="C261" s="1" t="s">
        <v>500</v>
      </c>
      <c r="D261" s="1">
        <v>2</v>
      </c>
      <c r="E261" s="1" t="s">
        <v>506</v>
      </c>
      <c r="G261" s="6"/>
    </row>
    <row r="262" ht="28" customHeight="1" spans="1:7">
      <c r="A262" s="4"/>
      <c r="C262" s="1" t="s">
        <v>493</v>
      </c>
      <c r="D262" s="1">
        <v>2</v>
      </c>
      <c r="E262" s="1" t="s">
        <v>506</v>
      </c>
      <c r="G262" s="6"/>
    </row>
    <row r="263" ht="23" customHeight="1" spans="1:7">
      <c r="A263" s="4">
        <v>76</v>
      </c>
      <c r="B263" s="5" t="s">
        <v>547</v>
      </c>
      <c r="C263" s="1" t="s">
        <v>548</v>
      </c>
      <c r="D263" s="1">
        <v>40</v>
      </c>
      <c r="E263" s="1" t="s">
        <v>549</v>
      </c>
      <c r="F263" s="1" t="s">
        <v>550</v>
      </c>
      <c r="G263" s="6" t="s">
        <v>24</v>
      </c>
    </row>
    <row r="264" ht="69" customHeight="1" spans="1:7">
      <c r="A264" s="4">
        <v>77</v>
      </c>
      <c r="B264" s="5" t="s">
        <v>551</v>
      </c>
      <c r="C264" s="1" t="s">
        <v>164</v>
      </c>
      <c r="D264" s="1">
        <v>10</v>
      </c>
      <c r="E264" s="1" t="s">
        <v>552</v>
      </c>
      <c r="F264" s="1" t="s">
        <v>553</v>
      </c>
      <c r="G264" s="6" t="s">
        <v>24</v>
      </c>
    </row>
    <row r="265" ht="69" customHeight="1" spans="1:7">
      <c r="A265" s="4"/>
      <c r="C265" s="1" t="s">
        <v>132</v>
      </c>
      <c r="D265" s="1">
        <v>5</v>
      </c>
      <c r="E265" s="1" t="s">
        <v>554</v>
      </c>
      <c r="G265" s="6"/>
    </row>
    <row r="266" ht="49" customHeight="1" spans="1:7">
      <c r="A266" s="4"/>
      <c r="C266" s="1" t="s">
        <v>279</v>
      </c>
      <c r="D266" s="1">
        <v>5</v>
      </c>
      <c r="E266" s="1" t="s">
        <v>555</v>
      </c>
      <c r="G266" s="6"/>
    </row>
    <row r="267" ht="53" customHeight="1" spans="1:7">
      <c r="A267" s="4"/>
      <c r="C267" s="1" t="s">
        <v>333</v>
      </c>
      <c r="D267" s="1">
        <v>5</v>
      </c>
      <c r="E267" s="1" t="s">
        <v>556</v>
      </c>
      <c r="G267" s="6"/>
    </row>
    <row r="268" ht="53" customHeight="1" spans="1:7">
      <c r="A268" s="4"/>
      <c r="C268" s="1" t="s">
        <v>557</v>
      </c>
      <c r="D268" s="1">
        <v>3</v>
      </c>
      <c r="E268" s="1" t="s">
        <v>556</v>
      </c>
      <c r="G268" s="6"/>
    </row>
    <row r="269" ht="50" customHeight="1" spans="1:7">
      <c r="A269" s="4"/>
      <c r="C269" s="1" t="s">
        <v>558</v>
      </c>
      <c r="D269" s="1">
        <v>5</v>
      </c>
      <c r="E269" s="1" t="s">
        <v>556</v>
      </c>
      <c r="G269" s="6"/>
    </row>
    <row r="270" ht="42" customHeight="1" spans="1:7">
      <c r="A270" s="4"/>
      <c r="C270" s="1" t="s">
        <v>559</v>
      </c>
      <c r="D270" s="1">
        <v>2</v>
      </c>
      <c r="E270" s="1" t="s">
        <v>560</v>
      </c>
      <c r="G270" s="6"/>
    </row>
    <row r="271" ht="26.4" customHeight="1" spans="1:7">
      <c r="A271" s="4">
        <v>78</v>
      </c>
      <c r="B271" s="5" t="s">
        <v>561</v>
      </c>
      <c r="C271" s="1" t="s">
        <v>562</v>
      </c>
      <c r="D271" s="1">
        <v>4</v>
      </c>
      <c r="E271" s="1" t="s">
        <v>563</v>
      </c>
      <c r="F271" s="1" t="s">
        <v>564</v>
      </c>
      <c r="G271" s="6" t="s">
        <v>24</v>
      </c>
    </row>
    <row r="272" ht="26.4" customHeight="1" spans="1:7">
      <c r="A272" s="4"/>
      <c r="C272" s="1" t="s">
        <v>565</v>
      </c>
      <c r="D272" s="1">
        <v>5</v>
      </c>
      <c r="E272" s="1" t="s">
        <v>566</v>
      </c>
      <c r="G272" s="6"/>
    </row>
    <row r="273" ht="26.4" customHeight="1" spans="1:7">
      <c r="A273" s="4"/>
      <c r="C273" s="1" t="s">
        <v>567</v>
      </c>
      <c r="D273" s="1">
        <v>10</v>
      </c>
      <c r="E273" s="1" t="s">
        <v>566</v>
      </c>
      <c r="G273" s="6"/>
    </row>
    <row r="274" ht="26.4" customHeight="1" spans="1:7">
      <c r="A274" s="4"/>
      <c r="C274" s="1" t="s">
        <v>568</v>
      </c>
      <c r="D274" s="1">
        <v>5</v>
      </c>
      <c r="E274" s="1" t="s">
        <v>566</v>
      </c>
      <c r="G274" s="6"/>
    </row>
    <row r="275" ht="31.5" spans="1:7">
      <c r="A275" s="4">
        <v>79</v>
      </c>
      <c r="B275" s="1" t="s">
        <v>569</v>
      </c>
      <c r="F275" s="1" t="s">
        <v>570</v>
      </c>
      <c r="G275" s="6" t="s">
        <v>11</v>
      </c>
    </row>
    <row r="276" ht="31.5" spans="1:7">
      <c r="A276" s="4">
        <v>80</v>
      </c>
      <c r="B276" s="1" t="s">
        <v>571</v>
      </c>
      <c r="F276" s="1" t="s">
        <v>572</v>
      </c>
      <c r="G276" s="6" t="s">
        <v>11</v>
      </c>
    </row>
    <row r="277" ht="47.25" spans="1:7">
      <c r="A277" s="4">
        <v>82</v>
      </c>
      <c r="B277" s="1" t="s">
        <v>573</v>
      </c>
      <c r="F277" s="1" t="s">
        <v>574</v>
      </c>
      <c r="G277" s="6" t="s">
        <v>11</v>
      </c>
    </row>
    <row r="278" ht="31.5" spans="1:7">
      <c r="A278" s="4">
        <v>83</v>
      </c>
      <c r="B278" s="1" t="s">
        <v>575</v>
      </c>
      <c r="F278" s="1" t="s">
        <v>576</v>
      </c>
      <c r="G278" s="6" t="s">
        <v>11</v>
      </c>
    </row>
    <row r="279" ht="32.4" customHeight="1" spans="1:7">
      <c r="A279" s="4">
        <v>84</v>
      </c>
      <c r="B279" s="1" t="s">
        <v>577</v>
      </c>
      <c r="F279" s="1" t="s">
        <v>578</v>
      </c>
      <c r="G279" s="6" t="s">
        <v>11</v>
      </c>
    </row>
    <row r="280" ht="31.5" spans="1:7">
      <c r="A280" s="4">
        <v>85</v>
      </c>
      <c r="B280" s="1" t="s">
        <v>579</v>
      </c>
      <c r="F280" s="1" t="s">
        <v>580</v>
      </c>
      <c r="G280" s="6" t="s">
        <v>11</v>
      </c>
    </row>
    <row r="281" ht="31.5" spans="1:7">
      <c r="A281" s="4">
        <v>86</v>
      </c>
      <c r="B281" s="1" t="s">
        <v>581</v>
      </c>
      <c r="F281" s="1" t="s">
        <v>582</v>
      </c>
      <c r="G281" s="6" t="s">
        <v>11</v>
      </c>
    </row>
    <row r="282" ht="31.5" spans="1:7">
      <c r="A282" s="4">
        <v>87</v>
      </c>
      <c r="B282" s="1" t="s">
        <v>583</v>
      </c>
      <c r="F282" s="1" t="s">
        <v>584</v>
      </c>
      <c r="G282" s="6" t="s">
        <v>11</v>
      </c>
    </row>
    <row r="283" ht="31.5" spans="1:7">
      <c r="A283" s="4">
        <v>88</v>
      </c>
      <c r="B283" s="1" t="s">
        <v>585</v>
      </c>
      <c r="C283" s="1" t="s">
        <v>254</v>
      </c>
      <c r="D283" s="1">
        <v>2</v>
      </c>
      <c r="F283" s="1" t="s">
        <v>586</v>
      </c>
      <c r="G283" s="6" t="s">
        <v>11</v>
      </c>
    </row>
    <row r="284" ht="47.25" spans="1:7">
      <c r="A284" s="4">
        <v>89</v>
      </c>
      <c r="B284" s="1" t="s">
        <v>587</v>
      </c>
      <c r="C284" s="1" t="s">
        <v>588</v>
      </c>
      <c r="D284" s="1">
        <v>15</v>
      </c>
      <c r="F284" s="1" t="s">
        <v>589</v>
      </c>
      <c r="G284" s="6" t="s">
        <v>11</v>
      </c>
    </row>
    <row r="285" ht="31.5" spans="1:7">
      <c r="A285" s="4">
        <v>90</v>
      </c>
      <c r="B285" s="1" t="s">
        <v>590</v>
      </c>
      <c r="C285" s="1" t="s">
        <v>591</v>
      </c>
      <c r="F285" s="1" t="s">
        <v>592</v>
      </c>
      <c r="G285" s="6" t="s">
        <v>11</v>
      </c>
    </row>
    <row r="286" ht="31.5" spans="1:7">
      <c r="A286" s="4">
        <v>91</v>
      </c>
      <c r="B286" s="1" t="s">
        <v>593</v>
      </c>
      <c r="C286" s="1" t="s">
        <v>594</v>
      </c>
      <c r="D286" s="1">
        <v>5</v>
      </c>
      <c r="F286" s="1" t="s">
        <v>595</v>
      </c>
      <c r="G286" s="6" t="s">
        <v>11</v>
      </c>
    </row>
    <row r="287" ht="46.8" customHeight="1" spans="1:7">
      <c r="A287" s="4">
        <v>92</v>
      </c>
      <c r="B287" s="1" t="s">
        <v>596</v>
      </c>
      <c r="C287" s="1" t="s">
        <v>117</v>
      </c>
      <c r="D287" s="1">
        <v>5</v>
      </c>
      <c r="E287" s="1" t="s">
        <v>597</v>
      </c>
      <c r="F287" s="1" t="s">
        <v>598</v>
      </c>
      <c r="G287" s="6" t="s">
        <v>11</v>
      </c>
    </row>
    <row r="288" spans="1:7">
      <c r="A288" s="4"/>
      <c r="C288" s="1" t="s">
        <v>333</v>
      </c>
      <c r="D288" s="1">
        <v>5</v>
      </c>
      <c r="E288" s="1" t="s">
        <v>599</v>
      </c>
      <c r="G288" s="6"/>
    </row>
    <row r="289" ht="47.25" spans="1:7">
      <c r="A289" s="4">
        <v>93</v>
      </c>
      <c r="B289" s="1" t="s">
        <v>600</v>
      </c>
      <c r="C289" s="1" t="s">
        <v>132</v>
      </c>
      <c r="D289" s="1">
        <v>200</v>
      </c>
      <c r="E289" s="5" t="s">
        <v>601</v>
      </c>
      <c r="F289" s="1" t="s">
        <v>602</v>
      </c>
      <c r="G289" s="6" t="s">
        <v>11</v>
      </c>
    </row>
    <row r="290" ht="31.5" spans="1:7">
      <c r="A290" s="4">
        <v>94</v>
      </c>
      <c r="B290" s="1" t="s">
        <v>603</v>
      </c>
      <c r="C290" s="2" t="s">
        <v>132</v>
      </c>
      <c r="D290" s="2">
        <v>5</v>
      </c>
      <c r="E290" s="1" t="s">
        <v>604</v>
      </c>
      <c r="F290" s="1" t="s">
        <v>605</v>
      </c>
      <c r="G290" s="6" t="s">
        <v>11</v>
      </c>
    </row>
    <row r="291" spans="1:7">
      <c r="A291" s="4"/>
      <c r="C291" s="2" t="s">
        <v>526</v>
      </c>
      <c r="D291" s="2">
        <v>10</v>
      </c>
      <c r="E291" s="2" t="s">
        <v>606</v>
      </c>
      <c r="G291" s="6"/>
    </row>
    <row r="292" spans="1:7">
      <c r="A292" s="4"/>
      <c r="C292" s="2" t="s">
        <v>607</v>
      </c>
      <c r="D292" s="2">
        <v>15</v>
      </c>
      <c r="E292" s="2" t="s">
        <v>606</v>
      </c>
      <c r="G292" s="6"/>
    </row>
    <row r="293" spans="1:7">
      <c r="A293" s="4"/>
      <c r="C293" s="2" t="s">
        <v>500</v>
      </c>
      <c r="D293" s="2">
        <v>2</v>
      </c>
      <c r="E293" s="2" t="s">
        <v>608</v>
      </c>
      <c r="G293" s="6"/>
    </row>
    <row r="294" spans="1:7">
      <c r="A294" s="4"/>
      <c r="C294" s="2" t="s">
        <v>609</v>
      </c>
      <c r="D294" s="2">
        <v>4</v>
      </c>
      <c r="E294" s="2" t="s">
        <v>610</v>
      </c>
      <c r="G294" s="6"/>
    </row>
    <row r="295" spans="1:7">
      <c r="A295" s="4">
        <v>95</v>
      </c>
      <c r="B295" s="1" t="s">
        <v>611</v>
      </c>
      <c r="C295" s="1" t="s">
        <v>612</v>
      </c>
      <c r="D295" s="1">
        <v>10</v>
      </c>
      <c r="E295" s="1" t="s">
        <v>613</v>
      </c>
      <c r="F295" s="1" t="s">
        <v>614</v>
      </c>
      <c r="G295" s="6" t="s">
        <v>11</v>
      </c>
    </row>
    <row r="296" spans="1:7">
      <c r="A296" s="4"/>
      <c r="C296" s="1" t="s">
        <v>615</v>
      </c>
      <c r="D296" s="1">
        <v>10</v>
      </c>
      <c r="E296" s="1" t="s">
        <v>613</v>
      </c>
      <c r="G296" s="6"/>
    </row>
    <row r="297" spans="1:7">
      <c r="A297" s="4">
        <v>96</v>
      </c>
      <c r="B297" s="1" t="s">
        <v>616</v>
      </c>
      <c r="C297" s="1" t="s">
        <v>617</v>
      </c>
      <c r="D297" s="1">
        <v>2</v>
      </c>
      <c r="E297" s="1" t="s">
        <v>618</v>
      </c>
      <c r="F297" s="1" t="s">
        <v>619</v>
      </c>
      <c r="G297" s="6" t="s">
        <v>11</v>
      </c>
    </row>
    <row r="298" spans="1:7">
      <c r="A298" s="4"/>
      <c r="C298" s="1" t="s">
        <v>620</v>
      </c>
      <c r="D298" s="1">
        <v>2</v>
      </c>
      <c r="G298" s="6"/>
    </row>
    <row r="299" ht="31.5" spans="1:7">
      <c r="A299" s="4">
        <v>97</v>
      </c>
      <c r="B299" s="1" t="s">
        <v>621</v>
      </c>
      <c r="C299" s="7" t="s">
        <v>98</v>
      </c>
      <c r="D299" s="7">
        <v>2</v>
      </c>
      <c r="E299" s="7" t="s">
        <v>622</v>
      </c>
      <c r="F299" s="1" t="s">
        <v>623</v>
      </c>
      <c r="G299" s="6" t="s">
        <v>11</v>
      </c>
    </row>
    <row r="300" ht="47.25" spans="1:7">
      <c r="A300" s="4"/>
      <c r="C300" s="7" t="s">
        <v>624</v>
      </c>
      <c r="D300" s="7">
        <v>1</v>
      </c>
      <c r="E300" s="7" t="s">
        <v>625</v>
      </c>
      <c r="G300" s="6"/>
    </row>
    <row r="301" ht="31.5" spans="1:7">
      <c r="A301" s="4"/>
      <c r="C301" s="7" t="s">
        <v>626</v>
      </c>
      <c r="D301" s="7">
        <v>1</v>
      </c>
      <c r="E301" s="7" t="s">
        <v>627</v>
      </c>
      <c r="G301" s="6"/>
    </row>
    <row r="302" spans="1:7">
      <c r="A302" s="4">
        <v>98</v>
      </c>
      <c r="B302" s="1" t="s">
        <v>628</v>
      </c>
      <c r="C302" s="5" t="s">
        <v>629</v>
      </c>
      <c r="D302" s="5">
        <v>3</v>
      </c>
      <c r="E302" s="17" t="s">
        <v>630</v>
      </c>
      <c r="F302" s="1" t="s">
        <v>631</v>
      </c>
      <c r="G302" s="6" t="s">
        <v>11</v>
      </c>
    </row>
    <row r="303" spans="1:7">
      <c r="A303" s="4"/>
      <c r="C303" s="5" t="s">
        <v>632</v>
      </c>
      <c r="D303" s="5">
        <v>2</v>
      </c>
      <c r="E303" s="17" t="s">
        <v>633</v>
      </c>
      <c r="G303" s="6"/>
    </row>
    <row r="304" ht="31.5" spans="1:7">
      <c r="A304" s="4"/>
      <c r="C304" s="5" t="s">
        <v>634</v>
      </c>
      <c r="D304" s="5">
        <v>1</v>
      </c>
      <c r="E304" s="17" t="s">
        <v>635</v>
      </c>
      <c r="G304" s="6"/>
    </row>
    <row r="305" ht="31.5" spans="1:7">
      <c r="A305" s="4"/>
      <c r="C305" s="5" t="s">
        <v>636</v>
      </c>
      <c r="D305" s="5">
        <v>3</v>
      </c>
      <c r="E305" s="17" t="s">
        <v>637</v>
      </c>
      <c r="G305" s="6"/>
    </row>
    <row r="306" ht="31.5" spans="1:7">
      <c r="A306" s="4"/>
      <c r="C306" s="5" t="s">
        <v>638</v>
      </c>
      <c r="D306" s="5">
        <v>1</v>
      </c>
      <c r="E306" s="17" t="s">
        <v>639</v>
      </c>
      <c r="G306" s="6"/>
    </row>
    <row r="307" ht="31.5" spans="1:7">
      <c r="A307" s="4"/>
      <c r="C307" s="5" t="s">
        <v>640</v>
      </c>
      <c r="D307" s="5">
        <v>5</v>
      </c>
      <c r="E307" s="17" t="s">
        <v>641</v>
      </c>
      <c r="G307" s="6"/>
    </row>
    <row r="308" ht="34.95" customHeight="1" spans="1:7">
      <c r="A308" s="4"/>
      <c r="C308" s="5" t="s">
        <v>642</v>
      </c>
      <c r="D308" s="5">
        <v>10</v>
      </c>
      <c r="E308" s="17" t="s">
        <v>643</v>
      </c>
      <c r="G308" s="6"/>
    </row>
    <row r="309" spans="1:7">
      <c r="A309" s="4"/>
      <c r="C309" s="5" t="s">
        <v>644</v>
      </c>
      <c r="D309" s="5">
        <v>10</v>
      </c>
      <c r="E309" s="17" t="s">
        <v>645</v>
      </c>
      <c r="G309" s="6"/>
    </row>
    <row r="310" ht="47.25" spans="1:7">
      <c r="A310" s="4">
        <v>99</v>
      </c>
      <c r="B310" s="1" t="s">
        <v>646</v>
      </c>
      <c r="C310" s="1" t="s">
        <v>647</v>
      </c>
      <c r="D310" s="1">
        <v>5</v>
      </c>
      <c r="E310" s="1" t="s">
        <v>648</v>
      </c>
      <c r="F310" s="1" t="s">
        <v>649</v>
      </c>
      <c r="G310" s="6" t="s">
        <v>11</v>
      </c>
    </row>
    <row r="311" ht="31.5" spans="1:7">
      <c r="A311" s="4">
        <v>100</v>
      </c>
      <c r="B311" s="1" t="s">
        <v>650</v>
      </c>
      <c r="C311" s="1" t="s">
        <v>651</v>
      </c>
      <c r="D311" s="1">
        <v>5</v>
      </c>
      <c r="E311" s="1" t="s">
        <v>652</v>
      </c>
      <c r="F311" s="1" t="s">
        <v>653</v>
      </c>
      <c r="G311" s="6" t="s">
        <v>11</v>
      </c>
    </row>
    <row r="312" spans="1:7">
      <c r="A312" s="4">
        <v>101</v>
      </c>
      <c r="B312" s="1" t="s">
        <v>654</v>
      </c>
      <c r="G312" s="6" t="s">
        <v>24</v>
      </c>
    </row>
    <row r="313" ht="47.25" spans="1:7">
      <c r="A313" s="4">
        <v>102</v>
      </c>
      <c r="B313" s="1" t="s">
        <v>655</v>
      </c>
      <c r="C313" s="1" t="s">
        <v>242</v>
      </c>
      <c r="D313" s="1">
        <v>50</v>
      </c>
      <c r="F313" s="1" t="s">
        <v>656</v>
      </c>
      <c r="G313" s="6" t="s">
        <v>11</v>
      </c>
    </row>
    <row r="314" spans="1:7">
      <c r="A314" s="4">
        <v>103</v>
      </c>
      <c r="B314" s="1" t="s">
        <v>657</v>
      </c>
      <c r="C314" s="1" t="s">
        <v>658</v>
      </c>
      <c r="D314" s="1">
        <v>5</v>
      </c>
      <c r="F314" s="1" t="s">
        <v>659</v>
      </c>
      <c r="G314" s="6" t="s">
        <v>24</v>
      </c>
    </row>
    <row r="315" ht="47.25" spans="1:7">
      <c r="A315" s="4">
        <v>104</v>
      </c>
      <c r="B315" s="1" t="s">
        <v>660</v>
      </c>
      <c r="F315" s="1" t="s">
        <v>661</v>
      </c>
      <c r="G315" s="6" t="s">
        <v>11</v>
      </c>
    </row>
    <row r="316" spans="1:7">
      <c r="A316" s="4">
        <v>105</v>
      </c>
      <c r="B316" s="1" t="s">
        <v>662</v>
      </c>
      <c r="C316" s="1" t="s">
        <v>663</v>
      </c>
      <c r="D316" s="1">
        <v>40</v>
      </c>
      <c r="E316" s="1" t="s">
        <v>664</v>
      </c>
      <c r="F316" s="1" t="s">
        <v>665</v>
      </c>
      <c r="G316" s="6" t="s">
        <v>24</v>
      </c>
    </row>
    <row r="317" spans="1:7">
      <c r="A317" s="4"/>
      <c r="C317" s="1" t="s">
        <v>666</v>
      </c>
      <c r="D317" s="1">
        <v>10</v>
      </c>
      <c r="E317" s="1" t="s">
        <v>667</v>
      </c>
      <c r="G317" s="6"/>
    </row>
    <row r="318" spans="1:7">
      <c r="A318" s="4"/>
      <c r="C318" s="1" t="s">
        <v>668</v>
      </c>
      <c r="D318" s="1">
        <v>10</v>
      </c>
      <c r="E318" s="1" t="s">
        <v>669</v>
      </c>
      <c r="G318" s="6"/>
    </row>
    <row r="319" spans="1:7">
      <c r="A319" s="4"/>
      <c r="C319" s="1" t="s">
        <v>670</v>
      </c>
      <c r="D319" s="1">
        <v>3</v>
      </c>
      <c r="E319" s="1" t="s">
        <v>671</v>
      </c>
      <c r="G319" s="6"/>
    </row>
    <row r="320" spans="1:7">
      <c r="A320" s="4"/>
      <c r="C320" s="1" t="s">
        <v>672</v>
      </c>
      <c r="D320" s="1">
        <v>15</v>
      </c>
      <c r="G320" s="6"/>
    </row>
    <row r="321" ht="47.25" spans="1:7">
      <c r="A321" s="4">
        <v>106</v>
      </c>
      <c r="B321" s="1" t="s">
        <v>673</v>
      </c>
      <c r="C321" s="1" t="s">
        <v>674</v>
      </c>
      <c r="D321" s="1">
        <v>5</v>
      </c>
      <c r="E321" s="1" t="s">
        <v>675</v>
      </c>
      <c r="F321" s="1" t="s">
        <v>676</v>
      </c>
      <c r="G321" s="6" t="s">
        <v>11</v>
      </c>
    </row>
    <row r="322" ht="31.5" spans="1:7">
      <c r="A322" s="4">
        <v>107</v>
      </c>
      <c r="B322" s="1" t="s">
        <v>677</v>
      </c>
      <c r="C322" s="1" t="s">
        <v>678</v>
      </c>
      <c r="D322" s="1">
        <v>5</v>
      </c>
      <c r="E322" s="1" t="s">
        <v>679</v>
      </c>
      <c r="F322" s="1" t="s">
        <v>680</v>
      </c>
      <c r="G322" s="6" t="s">
        <v>11</v>
      </c>
    </row>
    <row r="323" ht="63" spans="1:7">
      <c r="A323" s="4">
        <v>108</v>
      </c>
      <c r="B323" s="1" t="s">
        <v>681</v>
      </c>
      <c r="C323" s="1" t="s">
        <v>355</v>
      </c>
      <c r="D323" s="1">
        <v>5</v>
      </c>
      <c r="F323" s="1" t="s">
        <v>682</v>
      </c>
      <c r="G323" s="6" t="s">
        <v>11</v>
      </c>
    </row>
    <row r="324" spans="1:7">
      <c r="A324" s="4">
        <v>109</v>
      </c>
      <c r="B324" s="1" t="s">
        <v>683</v>
      </c>
      <c r="C324" s="1" t="s">
        <v>684</v>
      </c>
      <c r="D324" s="1">
        <v>40</v>
      </c>
      <c r="E324" s="1" t="s">
        <v>258</v>
      </c>
      <c r="F324" s="1" t="s">
        <v>685</v>
      </c>
      <c r="G324" s="6" t="s">
        <v>24</v>
      </c>
    </row>
    <row r="325" spans="1:7">
      <c r="A325" s="4"/>
      <c r="C325" s="1" t="s">
        <v>686</v>
      </c>
      <c r="D325" s="1">
        <v>20</v>
      </c>
      <c r="E325" s="1" t="s">
        <v>258</v>
      </c>
      <c r="G325" s="6"/>
    </row>
    <row r="326" spans="1:7">
      <c r="A326" s="4"/>
      <c r="C326" s="1" t="s">
        <v>687</v>
      </c>
      <c r="D326" s="1">
        <v>10</v>
      </c>
      <c r="E326" s="1" t="s">
        <v>258</v>
      </c>
      <c r="G326" s="6"/>
    </row>
    <row r="327" spans="1:7">
      <c r="A327" s="4"/>
      <c r="C327" s="1" t="s">
        <v>688</v>
      </c>
      <c r="D327" s="1">
        <v>30</v>
      </c>
      <c r="E327" s="1" t="s">
        <v>258</v>
      </c>
      <c r="G327" s="6"/>
    </row>
    <row r="328" spans="1:7">
      <c r="A328" s="4">
        <v>110</v>
      </c>
      <c r="B328" s="1" t="s">
        <v>689</v>
      </c>
      <c r="C328" s="2" t="s">
        <v>132</v>
      </c>
      <c r="D328" s="2">
        <v>10</v>
      </c>
      <c r="E328" s="1" t="s">
        <v>690</v>
      </c>
      <c r="F328" s="1" t="s">
        <v>691</v>
      </c>
      <c r="G328" s="6" t="s">
        <v>11</v>
      </c>
    </row>
    <row r="329" ht="38.4" customHeight="1" spans="1:7">
      <c r="A329" s="4"/>
      <c r="C329" s="2" t="s">
        <v>692</v>
      </c>
      <c r="D329" s="2">
        <v>8</v>
      </c>
      <c r="E329" s="1" t="s">
        <v>690</v>
      </c>
      <c r="G329" s="6"/>
    </row>
    <row r="330" ht="23" customHeight="1" spans="1:7">
      <c r="A330" s="4">
        <v>111</v>
      </c>
      <c r="B330" s="1" t="s">
        <v>693</v>
      </c>
      <c r="G330" s="18" t="s">
        <v>11</v>
      </c>
    </row>
    <row r="331" ht="23" customHeight="1" spans="1:7">
      <c r="A331" s="4">
        <v>112</v>
      </c>
      <c r="B331" s="1" t="s">
        <v>694</v>
      </c>
      <c r="G331" s="18" t="s">
        <v>24</v>
      </c>
    </row>
    <row r="332" ht="23" customHeight="1" spans="1:7">
      <c r="A332" s="4">
        <v>113</v>
      </c>
      <c r="B332" s="1" t="s">
        <v>695</v>
      </c>
      <c r="G332" s="18" t="s">
        <v>11</v>
      </c>
    </row>
    <row r="333" ht="62.4" customHeight="1" spans="1:7">
      <c r="A333" s="19">
        <v>114</v>
      </c>
      <c r="B333" s="3" t="s">
        <v>696</v>
      </c>
      <c r="C333" s="20" t="s">
        <v>697</v>
      </c>
      <c r="D333" s="2">
        <v>10</v>
      </c>
      <c r="E333" s="1" t="s">
        <v>698</v>
      </c>
      <c r="F333" s="3" t="s">
        <v>699</v>
      </c>
      <c r="G333" s="21" t="s">
        <v>11</v>
      </c>
    </row>
    <row r="334" spans="1:7">
      <c r="A334" s="22"/>
      <c r="B334" s="23"/>
      <c r="C334" s="20" t="s">
        <v>700</v>
      </c>
      <c r="D334" s="2">
        <v>5</v>
      </c>
      <c r="E334" s="1" t="s">
        <v>701</v>
      </c>
      <c r="F334" s="23"/>
      <c r="G334" s="24"/>
    </row>
    <row r="335" spans="1:7">
      <c r="A335" s="25"/>
      <c r="B335" s="26"/>
      <c r="C335" s="27" t="s">
        <v>702</v>
      </c>
      <c r="D335" s="2">
        <v>2</v>
      </c>
      <c r="E335" s="1" t="s">
        <v>703</v>
      </c>
      <c r="F335" s="26"/>
      <c r="G335" s="28"/>
    </row>
    <row r="336" ht="22.8" customHeight="1" spans="1:7">
      <c r="A336" s="4">
        <v>115</v>
      </c>
      <c r="B336" s="1" t="s">
        <v>704</v>
      </c>
      <c r="C336" s="1" t="s">
        <v>705</v>
      </c>
      <c r="D336" s="1">
        <v>70</v>
      </c>
      <c r="E336" s="1" t="s">
        <v>485</v>
      </c>
      <c r="G336" s="6" t="s">
        <v>11</v>
      </c>
    </row>
    <row r="337" ht="31.5" spans="1:7">
      <c r="A337" s="4">
        <v>116</v>
      </c>
      <c r="B337" s="1" t="s">
        <v>706</v>
      </c>
      <c r="C337" s="1" t="s">
        <v>707</v>
      </c>
      <c r="D337" s="1">
        <v>5</v>
      </c>
      <c r="G337" s="6" t="s">
        <v>11</v>
      </c>
    </row>
    <row r="338" ht="28" customHeight="1" spans="1:7">
      <c r="A338" s="4">
        <v>117</v>
      </c>
      <c r="B338" s="1" t="s">
        <v>708</v>
      </c>
      <c r="C338" s="1" t="s">
        <v>709</v>
      </c>
      <c r="D338" s="1">
        <v>5</v>
      </c>
      <c r="E338" s="1" t="s">
        <v>461</v>
      </c>
      <c r="F338" s="1" t="s">
        <v>710</v>
      </c>
      <c r="G338" s="6" t="s">
        <v>11</v>
      </c>
    </row>
    <row r="339" ht="24" customHeight="1" spans="1:7">
      <c r="A339" s="4">
        <v>118</v>
      </c>
      <c r="B339" s="1" t="s">
        <v>711</v>
      </c>
      <c r="G339" s="6"/>
    </row>
    <row r="340" ht="31.5" spans="1:7">
      <c r="A340" s="19">
        <v>119</v>
      </c>
      <c r="B340" s="3" t="s">
        <v>712</v>
      </c>
      <c r="C340" s="1" t="s">
        <v>713</v>
      </c>
      <c r="D340" s="1">
        <v>10</v>
      </c>
      <c r="E340" s="1" t="s">
        <v>714</v>
      </c>
      <c r="F340" s="3" t="s">
        <v>715</v>
      </c>
      <c r="G340" s="21" t="s">
        <v>11</v>
      </c>
    </row>
    <row r="341" spans="1:7">
      <c r="A341" s="22"/>
      <c r="B341" s="23"/>
      <c r="C341" s="1" t="s">
        <v>716</v>
      </c>
      <c r="D341" s="1">
        <v>10</v>
      </c>
      <c r="E341" s="1" t="s">
        <v>210</v>
      </c>
      <c r="F341" s="23"/>
      <c r="G341" s="24"/>
    </row>
    <row r="342" ht="16.5" spans="1:7">
      <c r="A342" s="29"/>
      <c r="B342" s="30"/>
      <c r="C342" s="12" t="s">
        <v>717</v>
      </c>
      <c r="D342" s="12">
        <v>5</v>
      </c>
      <c r="E342" s="12" t="s">
        <v>718</v>
      </c>
      <c r="F342" s="30"/>
      <c r="G342" s="31"/>
    </row>
    <row r="343" ht="15" spans="1:7">
      <c r="A343"/>
      <c r="B343"/>
      <c r="C343" s="32"/>
      <c r="D343"/>
      <c r="E343"/>
      <c r="F343"/>
      <c r="G343"/>
    </row>
    <row r="344" ht="15" spans="1:7">
      <c r="A344"/>
      <c r="B344"/>
      <c r="C344" s="32"/>
      <c r="D344"/>
      <c r="E344"/>
      <c r="F344"/>
      <c r="G344"/>
    </row>
    <row r="345" ht="15" spans="1:7">
      <c r="A345"/>
      <c r="B345"/>
      <c r="C345" s="32"/>
      <c r="D345"/>
      <c r="E345"/>
      <c r="F345"/>
      <c r="G345"/>
    </row>
    <row r="346" ht="15" spans="1:7">
      <c r="A346"/>
      <c r="B346"/>
      <c r="C346" s="32"/>
      <c r="D346"/>
      <c r="E346"/>
      <c r="F346"/>
      <c r="G346"/>
    </row>
    <row r="347" ht="15" spans="1:7">
      <c r="A347"/>
      <c r="B347"/>
      <c r="C347" s="32"/>
      <c r="D347"/>
      <c r="E347"/>
      <c r="F347"/>
      <c r="G347"/>
    </row>
    <row r="348" ht="15" spans="1:7">
      <c r="A348"/>
      <c r="B348"/>
      <c r="C348" s="32"/>
      <c r="D348"/>
      <c r="E348"/>
      <c r="F348"/>
      <c r="G348"/>
    </row>
    <row r="349" ht="15" spans="1:7">
      <c r="A349"/>
      <c r="B349"/>
      <c r="C349" s="32"/>
      <c r="D349"/>
      <c r="E349"/>
      <c r="F349"/>
      <c r="G349"/>
    </row>
    <row r="350" ht="15" spans="1:7">
      <c r="A350"/>
      <c r="B350"/>
      <c r="C350" s="32"/>
      <c r="D350"/>
      <c r="E350"/>
      <c r="F350"/>
      <c r="G350"/>
    </row>
    <row r="351" ht="15" spans="1:7">
      <c r="A351"/>
      <c r="B351"/>
      <c r="C351" s="32"/>
      <c r="D351"/>
      <c r="E351"/>
      <c r="F351"/>
      <c r="G351"/>
    </row>
    <row r="352" ht="15" spans="1:7">
      <c r="A352"/>
      <c r="B352"/>
      <c r="C352" s="32"/>
      <c r="D352"/>
      <c r="E352"/>
      <c r="F352"/>
      <c r="G352"/>
    </row>
    <row r="353" ht="15" spans="1:7">
      <c r="A353"/>
      <c r="B353"/>
      <c r="C353" s="32"/>
      <c r="D353"/>
      <c r="E353"/>
      <c r="F353"/>
      <c r="G353"/>
    </row>
    <row r="354" ht="15" spans="1:7">
      <c r="A354"/>
      <c r="B354"/>
      <c r="C354" s="32"/>
      <c r="D354"/>
      <c r="E354"/>
      <c r="F354"/>
      <c r="G354"/>
    </row>
    <row r="355" ht="15" spans="1:7">
      <c r="A355"/>
      <c r="B355"/>
      <c r="C355" s="32"/>
      <c r="D355"/>
      <c r="E355"/>
      <c r="F355"/>
      <c r="G355"/>
    </row>
    <row r="356" ht="15" spans="1:7">
      <c r="A356"/>
      <c r="B356"/>
      <c r="C356" s="32"/>
      <c r="D356"/>
      <c r="E356"/>
      <c r="F356"/>
      <c r="G356"/>
    </row>
    <row r="357" ht="15" spans="1:7">
      <c r="A357"/>
      <c r="B357"/>
      <c r="C357" s="32"/>
      <c r="D357"/>
      <c r="E357"/>
      <c r="F357"/>
      <c r="G357"/>
    </row>
    <row r="358" ht="15" spans="1:7">
      <c r="A358"/>
      <c r="B358"/>
      <c r="C358" s="32"/>
      <c r="D358"/>
      <c r="E358"/>
      <c r="F358"/>
      <c r="G358"/>
    </row>
    <row r="359" ht="15" spans="1:7">
      <c r="A359"/>
      <c r="B359"/>
      <c r="C359" s="32"/>
      <c r="D359"/>
      <c r="E359"/>
      <c r="F359"/>
      <c r="G359"/>
    </row>
    <row r="360" ht="15" spans="1:7">
      <c r="A360"/>
      <c r="B360"/>
      <c r="C360" s="32"/>
      <c r="D360"/>
      <c r="E360"/>
      <c r="F360"/>
      <c r="G360"/>
    </row>
    <row r="361" ht="15" spans="1:7">
      <c r="A361"/>
      <c r="B361"/>
      <c r="C361" s="32"/>
      <c r="D361"/>
      <c r="E361"/>
      <c r="F361"/>
      <c r="G361"/>
    </row>
  </sheetData>
  <mergeCells count="255">
    <mergeCell ref="A2:A6"/>
    <mergeCell ref="A8:A10"/>
    <mergeCell ref="A11:A18"/>
    <mergeCell ref="A19:A30"/>
    <mergeCell ref="A32:A36"/>
    <mergeCell ref="A37:A42"/>
    <mergeCell ref="A43:A49"/>
    <mergeCell ref="A50:A52"/>
    <mergeCell ref="A53:A54"/>
    <mergeCell ref="A55:A58"/>
    <mergeCell ref="A59:A62"/>
    <mergeCell ref="A63:A68"/>
    <mergeCell ref="A70:A71"/>
    <mergeCell ref="A72:A77"/>
    <mergeCell ref="A78:A80"/>
    <mergeCell ref="A81:A90"/>
    <mergeCell ref="A91:A93"/>
    <mergeCell ref="A97:A104"/>
    <mergeCell ref="A107:A111"/>
    <mergeCell ref="A112:A114"/>
    <mergeCell ref="A115:A117"/>
    <mergeCell ref="A118:A121"/>
    <mergeCell ref="A122:A127"/>
    <mergeCell ref="A128:A130"/>
    <mergeCell ref="A131:A132"/>
    <mergeCell ref="A134:A135"/>
    <mergeCell ref="A137:A143"/>
    <mergeCell ref="A144:A148"/>
    <mergeCell ref="A149:A150"/>
    <mergeCell ref="A151:A153"/>
    <mergeCell ref="A160:A162"/>
    <mergeCell ref="A163:A165"/>
    <mergeCell ref="A166:A171"/>
    <mergeCell ref="A172:A174"/>
    <mergeCell ref="A175:A182"/>
    <mergeCell ref="A187:A192"/>
    <mergeCell ref="A196:A209"/>
    <mergeCell ref="A210:A211"/>
    <mergeCell ref="A213:A215"/>
    <mergeCell ref="A216:A219"/>
    <mergeCell ref="A220:A224"/>
    <mergeCell ref="A225:A229"/>
    <mergeCell ref="A230:A231"/>
    <mergeCell ref="A232:A235"/>
    <mergeCell ref="A236:A244"/>
    <mergeCell ref="A245:A250"/>
    <mergeCell ref="A251:A257"/>
    <mergeCell ref="A258:A262"/>
    <mergeCell ref="A264:A270"/>
    <mergeCell ref="A271:A274"/>
    <mergeCell ref="A287:A288"/>
    <mergeCell ref="A290:A294"/>
    <mergeCell ref="A295:A296"/>
    <mergeCell ref="A297:A298"/>
    <mergeCell ref="A299:A301"/>
    <mergeCell ref="A302:A309"/>
    <mergeCell ref="A316:A320"/>
    <mergeCell ref="A324:A327"/>
    <mergeCell ref="A328:A329"/>
    <mergeCell ref="A333:A335"/>
    <mergeCell ref="A340:A342"/>
    <mergeCell ref="B2:B6"/>
    <mergeCell ref="B8:B10"/>
    <mergeCell ref="B11:B18"/>
    <mergeCell ref="B19:B30"/>
    <mergeCell ref="B32:B36"/>
    <mergeCell ref="B37:B42"/>
    <mergeCell ref="B43:B49"/>
    <mergeCell ref="B50:B52"/>
    <mergeCell ref="B53:B54"/>
    <mergeCell ref="B55:B58"/>
    <mergeCell ref="B59:B62"/>
    <mergeCell ref="B63:B68"/>
    <mergeCell ref="B70:B71"/>
    <mergeCell ref="B72:B77"/>
    <mergeCell ref="B78:B80"/>
    <mergeCell ref="B81:B90"/>
    <mergeCell ref="B91:B93"/>
    <mergeCell ref="B97:B104"/>
    <mergeCell ref="B107:B111"/>
    <mergeCell ref="B112:B114"/>
    <mergeCell ref="B115:B117"/>
    <mergeCell ref="B118:B121"/>
    <mergeCell ref="B122:B127"/>
    <mergeCell ref="B128:B130"/>
    <mergeCell ref="B131:B132"/>
    <mergeCell ref="B134:B135"/>
    <mergeCell ref="B137:B143"/>
    <mergeCell ref="B144:B148"/>
    <mergeCell ref="B149:B150"/>
    <mergeCell ref="B151:B153"/>
    <mergeCell ref="B160:B162"/>
    <mergeCell ref="B163:B165"/>
    <mergeCell ref="B166:B171"/>
    <mergeCell ref="B172:B174"/>
    <mergeCell ref="B175:B182"/>
    <mergeCell ref="B187:B192"/>
    <mergeCell ref="B196:B209"/>
    <mergeCell ref="B210:B211"/>
    <mergeCell ref="B213:B215"/>
    <mergeCell ref="B216:B219"/>
    <mergeCell ref="B220:B224"/>
    <mergeCell ref="B225:B229"/>
    <mergeCell ref="B230:B231"/>
    <mergeCell ref="B232:B235"/>
    <mergeCell ref="B236:B244"/>
    <mergeCell ref="B245:B250"/>
    <mergeCell ref="B251:B257"/>
    <mergeCell ref="B258:B262"/>
    <mergeCell ref="B264:B270"/>
    <mergeCell ref="B271:B274"/>
    <mergeCell ref="B287:B288"/>
    <mergeCell ref="B290:B294"/>
    <mergeCell ref="B295:B296"/>
    <mergeCell ref="B297:B298"/>
    <mergeCell ref="B299:B301"/>
    <mergeCell ref="B302:B309"/>
    <mergeCell ref="B316:B320"/>
    <mergeCell ref="B324:B327"/>
    <mergeCell ref="B328:B329"/>
    <mergeCell ref="B333:B335"/>
    <mergeCell ref="B340:B342"/>
    <mergeCell ref="C48:C49"/>
    <mergeCell ref="D48:D49"/>
    <mergeCell ref="E8:E10"/>
    <mergeCell ref="E32:E36"/>
    <mergeCell ref="E43:E49"/>
    <mergeCell ref="E70:E71"/>
    <mergeCell ref="E78:E80"/>
    <mergeCell ref="E112:E114"/>
    <mergeCell ref="E115:E117"/>
    <mergeCell ref="E163:E164"/>
    <mergeCell ref="E172:E174"/>
    <mergeCell ref="E187:E192"/>
    <mergeCell ref="E216:E219"/>
    <mergeCell ref="F2:F6"/>
    <mergeCell ref="F8:F10"/>
    <mergeCell ref="F11:F18"/>
    <mergeCell ref="F19:F30"/>
    <mergeCell ref="F32:F36"/>
    <mergeCell ref="F37:F42"/>
    <mergeCell ref="F43:F49"/>
    <mergeCell ref="F50:F52"/>
    <mergeCell ref="F53:F54"/>
    <mergeCell ref="F55:F58"/>
    <mergeCell ref="F59:F62"/>
    <mergeCell ref="F63:F68"/>
    <mergeCell ref="F70:F71"/>
    <mergeCell ref="F72:F77"/>
    <mergeCell ref="F78:F80"/>
    <mergeCell ref="F81:F90"/>
    <mergeCell ref="F91:F93"/>
    <mergeCell ref="F97:F104"/>
    <mergeCell ref="F107:F111"/>
    <mergeCell ref="F112:F114"/>
    <mergeCell ref="F115:F117"/>
    <mergeCell ref="F118:F121"/>
    <mergeCell ref="F122:F127"/>
    <mergeCell ref="F128:F130"/>
    <mergeCell ref="F131:F132"/>
    <mergeCell ref="F137:F143"/>
    <mergeCell ref="F144:F148"/>
    <mergeCell ref="F149:F150"/>
    <mergeCell ref="F151:F153"/>
    <mergeCell ref="F160:F162"/>
    <mergeCell ref="F163:F165"/>
    <mergeCell ref="F166:F171"/>
    <mergeCell ref="F172:F174"/>
    <mergeCell ref="F175:F182"/>
    <mergeCell ref="F187:F192"/>
    <mergeCell ref="F196:F209"/>
    <mergeCell ref="F210:F211"/>
    <mergeCell ref="F213:F215"/>
    <mergeCell ref="F216:F219"/>
    <mergeCell ref="F220:F224"/>
    <mergeCell ref="F225:F229"/>
    <mergeCell ref="F230:F231"/>
    <mergeCell ref="F232:F235"/>
    <mergeCell ref="F236:F244"/>
    <mergeCell ref="F245:F250"/>
    <mergeCell ref="F251:F257"/>
    <mergeCell ref="F258:F262"/>
    <mergeCell ref="F264:F270"/>
    <mergeCell ref="F271:F274"/>
    <mergeCell ref="F287:F288"/>
    <mergeCell ref="F290:F294"/>
    <mergeCell ref="F295:F296"/>
    <mergeCell ref="F297:F298"/>
    <mergeCell ref="F299:F301"/>
    <mergeCell ref="F302:F309"/>
    <mergeCell ref="F316:F320"/>
    <mergeCell ref="F324:F327"/>
    <mergeCell ref="F328:F329"/>
    <mergeCell ref="F333:F335"/>
    <mergeCell ref="F340:F342"/>
    <mergeCell ref="G2:G6"/>
    <mergeCell ref="G8:G10"/>
    <mergeCell ref="G19:G30"/>
    <mergeCell ref="G32:G36"/>
    <mergeCell ref="G37:G42"/>
    <mergeCell ref="G43:G49"/>
    <mergeCell ref="G50:G52"/>
    <mergeCell ref="G53:G54"/>
    <mergeCell ref="G55:G58"/>
    <mergeCell ref="G59:G62"/>
    <mergeCell ref="G63:G68"/>
    <mergeCell ref="G70:G71"/>
    <mergeCell ref="G72:G77"/>
    <mergeCell ref="G78:G80"/>
    <mergeCell ref="G81:G90"/>
    <mergeCell ref="G91:G93"/>
    <mergeCell ref="G97:G104"/>
    <mergeCell ref="G107:G111"/>
    <mergeCell ref="G112:G114"/>
    <mergeCell ref="G115:G117"/>
    <mergeCell ref="G118:G121"/>
    <mergeCell ref="G122:G127"/>
    <mergeCell ref="G128:G130"/>
    <mergeCell ref="G131:G132"/>
    <mergeCell ref="G134:G135"/>
    <mergeCell ref="G137:G143"/>
    <mergeCell ref="G144:G148"/>
    <mergeCell ref="G149:G150"/>
    <mergeCell ref="G151:G153"/>
    <mergeCell ref="G160:G162"/>
    <mergeCell ref="G163:G165"/>
    <mergeCell ref="G166:G171"/>
    <mergeCell ref="G172:G174"/>
    <mergeCell ref="G175:G182"/>
    <mergeCell ref="G187:G192"/>
    <mergeCell ref="G196:G209"/>
    <mergeCell ref="G210:G211"/>
    <mergeCell ref="G213:G215"/>
    <mergeCell ref="G216:G219"/>
    <mergeCell ref="G220:G224"/>
    <mergeCell ref="G225:G229"/>
    <mergeCell ref="G230:G231"/>
    <mergeCell ref="G232:G235"/>
    <mergeCell ref="G236:G244"/>
    <mergeCell ref="G245:G250"/>
    <mergeCell ref="G251:G257"/>
    <mergeCell ref="G258:G262"/>
    <mergeCell ref="G264:G270"/>
    <mergeCell ref="G271:G274"/>
    <mergeCell ref="G287:G288"/>
    <mergeCell ref="G290:G294"/>
    <mergeCell ref="G295:G296"/>
    <mergeCell ref="G297:G298"/>
    <mergeCell ref="G299:G301"/>
    <mergeCell ref="G302:G309"/>
    <mergeCell ref="G316:G320"/>
    <mergeCell ref="G324:G327"/>
    <mergeCell ref="G328:G329"/>
    <mergeCell ref="G333:G335"/>
    <mergeCell ref="G340:G342"/>
  </mergeCells>
  <conditionalFormatting sqref="B362:B1048576 B1:B333 B336:B340">
    <cfRule type="duplicateValues" dxfId="0" priority="1"/>
  </conditionalFormatting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向日葵</cp:lastModifiedBy>
  <dcterms:created xsi:type="dcterms:W3CDTF">2015-06-05T18:19:00Z</dcterms:created>
  <dcterms:modified xsi:type="dcterms:W3CDTF">2023-05-27T07:29:44Z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BDFC8E5997EB430CB75CEA0113B96F26_12</vt:lpwstr>
  </property>
  <property fmtid="{D5CDD505-2E9C-101B-9397-08002B2CF9AE}" pid="3" name="KSOProductBuildVer">
    <vt:lpwstr>2052-11.1.0.14309</vt:lpwstr>
  </property>
</Properties>
</file>